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DOSEN 2022\MK KEPERAWATAN KOMUNITAS\"/>
    </mc:Choice>
  </mc:AlternateContent>
  <xr:revisionPtr revIDLastSave="0" documentId="8_{A41A0304-42FE-400B-A05C-665998C5E55D}"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<sst xmlns="http://schemas.openxmlformats.org/spreadsheetml/2006/main" count="570" uniqueCount="449">
  <si>
    <t>bobot</t>
  </si>
  <si>
    <t>soal</t>
  </si>
  <si>
    <t>opsi_a</t>
  </si>
  <si>
    <t>opsi_b</t>
  </si>
  <si>
    <t>opsi_c</t>
  </si>
  <si>
    <t>opsi_d</t>
  </si>
  <si>
    <t>opsi_e</t>
  </si>
  <si>
    <t>jawaban</t>
  </si>
  <si>
    <t>A</t>
  </si>
  <si>
    <t>B</t>
  </si>
  <si>
    <t>C</t>
  </si>
  <si>
    <t>D</t>
  </si>
  <si>
    <t>E</t>
  </si>
  <si>
    <t>Batas wilayah</t>
  </si>
  <si>
    <t>Kebiasaan</t>
  </si>
  <si>
    <t>Perumahan</t>
  </si>
  <si>
    <t>Pelayanan kesehatan</t>
  </si>
  <si>
    <t>Komponen winshield survey adalah</t>
  </si>
  <si>
    <t>Pengkajian data masyarakat merupakan interaksi 8 sub sistem, yaitu</t>
  </si>
  <si>
    <t>Transportasi</t>
  </si>
  <si>
    <t>Ekonomi</t>
  </si>
  <si>
    <t>Kemanan</t>
  </si>
  <si>
    <t>Media</t>
  </si>
  <si>
    <t>Rekreasi</t>
  </si>
  <si>
    <t>Komunikasi</t>
  </si>
  <si>
    <t>Analisis data masyarakat digunakan sebagai bahan</t>
  </si>
  <si>
    <t>Menyimpulkan data statistik</t>
  </si>
  <si>
    <t>Menetapkan kebutuhan masyarakat</t>
  </si>
  <si>
    <t>Merancang intervensi</t>
  </si>
  <si>
    <t>Menyusun evaluasi</t>
  </si>
  <si>
    <t>Menyusun RTL</t>
  </si>
  <si>
    <t>Meningkatkan derajat kesehatan</t>
  </si>
  <si>
    <t>Dukungan dari steakholder</t>
  </si>
  <si>
    <t>Dukungan dari tokoh masyarakat</t>
  </si>
  <si>
    <t>Teknologi Informasi</t>
  </si>
  <si>
    <t>Sesuai dengan peran perawat</t>
  </si>
  <si>
    <t>Komponen yang harus dipertimbangkan dalam melakukan prioritas masalah kesehatan komunitas adalah</t>
  </si>
  <si>
    <t>Resiko parah</t>
  </si>
  <si>
    <t>Resiko terjadi</t>
  </si>
  <si>
    <t xml:space="preserve">Kriteria yang harus diperhatikan dalam merumuskan tujuan rencana keperawatan komunitas adalah </t>
  </si>
  <si>
    <t>Melibatkan peran serta masyarakat</t>
  </si>
  <si>
    <t>Potensial untuk pendidikan kesehatan</t>
  </si>
  <si>
    <t>Penyuluhan pada pasien yang sakit di rumah adalah intervensi keperawatan komunitas yang berbentuk</t>
  </si>
  <si>
    <t>KIM keluarga binaan</t>
  </si>
  <si>
    <t>Penyebaran informasi</t>
  </si>
  <si>
    <t>Pendidikan dan latihan</t>
  </si>
  <si>
    <t>Penggerakan masa</t>
  </si>
  <si>
    <t>Konseling kesehatan</t>
  </si>
  <si>
    <t>Menempel poster dan membagikan leaflet adalah intervensi keperawatan komunitas berbentuk</t>
  </si>
  <si>
    <t>Supervisi kader adalah intervensi keperawatan komunitas yang berbentuk</t>
  </si>
  <si>
    <t>Kunjungan balita ke posyandu adalah intervensi keperawatan komunitas yang berbentuk</t>
  </si>
  <si>
    <t>Meningkatkan partisipasi aktif masyarakat dalam menyelesaikan masalah adalah pendekatan pengorganisasian komunitas berbentuk</t>
  </si>
  <si>
    <t>Locality development</t>
  </si>
  <si>
    <t>Social planning</t>
  </si>
  <si>
    <t>Social response</t>
  </si>
  <si>
    <t>Sosial Action</t>
  </si>
  <si>
    <t>Community Development</t>
  </si>
  <si>
    <t>Prinsip umum dalam implementasi pada keperawatan komunitas adalah</t>
  </si>
  <si>
    <t>Inovatif</t>
  </si>
  <si>
    <t>Profesional</t>
  </si>
  <si>
    <t>Menyentuh seluruh aspek</t>
  </si>
  <si>
    <t>Kreatif</t>
  </si>
  <si>
    <t>Motivatif</t>
  </si>
  <si>
    <t>Ugem</t>
  </si>
  <si>
    <t>Rasional</t>
  </si>
  <si>
    <t>Mampu</t>
  </si>
  <si>
    <t>Mandiri</t>
  </si>
  <si>
    <t>Harus yakin dan percaya atas kemampuannya dan bertindak dengan sikap optimis, adalah pengertian prinsip pada implementasi keperawatan komunitas</t>
  </si>
  <si>
    <t>Risiko terjadi perdarahan diantara ibu hamil</t>
  </si>
  <si>
    <t>Risiko terjadi persalinan dengan penyulit diantara ibu-ibu hamil</t>
  </si>
  <si>
    <t>Risiko terjadi kematian diantara bayi yang dilahirkan</t>
  </si>
  <si>
    <t>Risiko terjadi anemia diantara ibu hamil</t>
  </si>
  <si>
    <t>Resiko preeklampsi pada ibu hamil</t>
  </si>
  <si>
    <t>Risiko terjadi kurang gizi diantara balita di desa Y</t>
  </si>
  <si>
    <t>Risiko terjadi kesakitan diantara balita di desa Y</t>
  </si>
  <si>
    <t>Risiko terjadi gangguan pertumbuhan dan perkembangan diantara balita di desa Y</t>
  </si>
  <si>
    <t>Risiko terjadi gizi buruk diantara balita di desa Y</t>
  </si>
  <si>
    <t>Resiko terjangkitnya penyakit yang dapat dicegah dengan imunisasi pada balita di desa Y</t>
  </si>
  <si>
    <t>Risiko terjadi gangguan aktivitas diantara lansia di desa Z</t>
  </si>
  <si>
    <t>Risiko terjadi gangguan penglihatan diantara lansia di desa Z</t>
  </si>
  <si>
    <t>Risiko terjadi kematian diantara lansia di desa Z</t>
  </si>
  <si>
    <t>Risiko terjadi peningkatan angka kesakitan diantara lansia di desa Z</t>
  </si>
  <si>
    <t>Risiko meningkatnya penyakit hipertensi diantara lansia di desa Z</t>
  </si>
  <si>
    <t>Risiko terjadinya kematian diantara bayi di desa W</t>
  </si>
  <si>
    <t>Risiko terjadinya kematian diantara ibu di desa W</t>
  </si>
  <si>
    <t>Risiko terjadinya kesakitan diantara bayi di desa W</t>
  </si>
  <si>
    <t>Risiko terjadinya kesakitan diantara ibu di desa W</t>
  </si>
  <si>
    <t>Risiko terjadinya peningkatan kecacatan diantara bayi di desa W</t>
  </si>
  <si>
    <t>Risiko terjadi kenakalan diantara remaja di desa V</t>
  </si>
  <si>
    <t>Risiko terjadi penyakit ISPA diantara remaja di desa V</t>
  </si>
  <si>
    <t>Risiko terjadi TBC diantara remaja di desa V</t>
  </si>
  <si>
    <t xml:space="preserve">Di sebuah desa didapatkan data : penduduk lansia 30% dari seluruh penduduk, 10% lansia mengalami Hipertensi, 20% lansia mengeluh nyeri pada sendi kaki ataupun tangan, 5% lansia mengeluh nyeri pada tulang belakang. 10% lansia tinggal sendiri atau dengan sesama lansia yang tidak memiliki anggota keluarga, dan 50% lansia rajin periksa kesehatan ke posyandu lansia di wilayahnya. Kader kesehatan mengatakan lansia tersebut sangat jarang memeriksakan kesehatannya. Apakah masalah keperawatan pada kasus tersebut?  </t>
  </si>
  <si>
    <t>defisiensi kesehatan komunitas</t>
  </si>
  <si>
    <t>Ketidakefektifan pemeliharaan kesehatan</t>
  </si>
  <si>
    <t>Kesiapan peningkatan pengetahuan</t>
  </si>
  <si>
    <t>Ketidakefektifan manajemen kesehatan</t>
  </si>
  <si>
    <t>Defisit pengetahuan</t>
  </si>
  <si>
    <t>Perilaku cenderung beresiko dikomunitas</t>
  </si>
  <si>
    <t>Defisiensi pengetahuan</t>
  </si>
  <si>
    <t>Di suatu kelurahan didapatkan data : 35% penduduk berusia produktif menderita hipertensi sedang-berat. Kader kesehatan menyebutkan bahwa 5% dari penderita hipertensi terjadi stroke dan 30% stroke berulang. Masyarakat terbiasa dengan makanan yang digoreng dan berlemak. 20% penderita hipertensi sangat jarang memeriksakan kesehatan. 90% penderita terbiasa dengan perilaku merokok. Apakah masalah keperawatan utama pada kasus di atas?</t>
  </si>
  <si>
    <t>Mediasi sistem kesehatan bagi kelompok</t>
  </si>
  <si>
    <t>Berikan pendidikan kesehatan pencegahan</t>
  </si>
  <si>
    <t>Motivasi peningkatan kesiapan pembelajaran pencegahan</t>
  </si>
  <si>
    <t>Motivasi mengikuti pembelajaran kelompok</t>
  </si>
  <si>
    <t>Berikan dukungan dalam pengambilan keputusan mengikuti terapi</t>
  </si>
  <si>
    <t>Di suatu wilayah kelurahan didapatkan data remaja : 25% pemakai ganja, 10% pemakai sabu-sabu dan 10% pemakai heroin, 30% dari remaja yang direhabilitasi memakai ajrum suntik dan positif HIV. 10 orang remaja dilaporkan telah mengikuti kegiatan rehabilitasi narkoba yang dikelola pemerintah. Apakah pencegahan masalah keperawatan utama pada kasus tersebut?</t>
  </si>
  <si>
    <t>Tidak melakukan transfusi darah</t>
  </si>
  <si>
    <t>Tidak melakukan hubungan sex</t>
  </si>
  <si>
    <t>Tidak ciuman antar laki-laki dan perempuan</t>
  </si>
  <si>
    <t>Tidak makan bersama dengan penderita HIV</t>
  </si>
  <si>
    <t>Tidak menggunakan jarum suntik secara bergantian</t>
  </si>
  <si>
    <t>Hasil pengkajian yang dilakukan oleh perawat puskesmas ditemukan data bahwa belum terdapat pengelolaan sampah yang benar, sampah dibakar dan dibuang di pekarangan sehingga berserakan di area pekarangan warga. Perawat bersama tokoh masyarakat membentuk kader peduli sampah yang dibentuk dari remaja karang taruna. Apakah strategi intervensi keperawatan komunitas yang dilakukan oleh perawat?</t>
  </si>
  <si>
    <t>Kerjasama</t>
  </si>
  <si>
    <t>Pendidikan kesehatan</t>
  </si>
  <si>
    <t>Kerjasama dan penkes</t>
  </si>
  <si>
    <t>Pemberdayaan masyarakat</t>
  </si>
  <si>
    <t>Pemberdayaan kader</t>
  </si>
  <si>
    <t>Risiko meningkatnya angka hipertensi pada tidak adekuatnya pelayanan kesehatan</t>
  </si>
  <si>
    <t>Risiko meningkatnya angka hipertensi pada rendahnya pengetahuan ttg hipertensi</t>
  </si>
  <si>
    <t>Risiko meningkatnya angka hipertensi pada lansia pada tidak adekuatnya pelayanan kesehatan</t>
  </si>
  <si>
    <t xml:space="preserve">Perawat komunitas melakukan pengkajian di sebuah Kelurahan, dan mendapatkan data bahwa dalam 5 tahun terakhir sudah 2 kali mengalami kejadian KLB Demam Berdarah Dengue (DBD), bulan Mei 2019 ditemui 25 kasus DBD, 15 warga dirawat di RS dan 5 diantaranya meninggal. Prevalensi kasus Bulan Mei sudah hampir melewati prevalensi DBD tahun sebelumnya. Apakah masalah keperawatan komunitas utama sesuai dengan kasus diatas?
</t>
  </si>
  <si>
    <t>Kondisi lingkungan yang jelek</t>
  </si>
  <si>
    <t>Sosial ekonomi masyarakat rendah</t>
  </si>
  <si>
    <t>Rendahnya pengetahuan masyarakat</t>
  </si>
  <si>
    <t>Tidak ada voging</t>
  </si>
  <si>
    <t>Tingkat pendidikan yang rendah</t>
  </si>
  <si>
    <t>Pekerjaan</t>
  </si>
  <si>
    <t>Kesehatan lingkungan</t>
  </si>
  <si>
    <t>Pendidikan</t>
  </si>
  <si>
    <t>Letak geografis</t>
  </si>
  <si>
    <t>Jumlah penduduk</t>
  </si>
  <si>
    <t>Berdasarkan hasil sebaran quesioner terdapat 50 responden keluarga yang mempunyai balita, 80,34 % balita mengalami batuk pilek,  status imunisasi balita belum lengkap (19,6 %), pengetahuan orang tua tentang ISPA dalam kategori kurang (57,5 %), sikap keluarga kurang baik (60,7 %) dan ada yang belum membuka jendela setiap hari (17,2 %). apakah masalah Keperawatan utama yang muncul pada kelompok tersebut?</t>
  </si>
  <si>
    <t>Resiko gangguan pernafasan</t>
  </si>
  <si>
    <t>Resiko penularan ISPA</t>
  </si>
  <si>
    <t xml:space="preserve">Gangguan pola pernafasan </t>
  </si>
  <si>
    <t>Ketidakmampuan keluarga dalam merawat balita yang sakit</t>
  </si>
  <si>
    <t>Resiko batuk pilek</t>
  </si>
  <si>
    <t>Berdasarkan hasil pengkajian seorang perawat menemukan kasus diare pada anak usia 5 tahun di wilayah binaannya. hasil survey dan observasi lanjut yang dilakukan, ditemukan data 47 % rumah menggunakan sungai sebagai tempat mandi, mencuci dan buang air serta 60 % mempunyai kebiasaan tidak mencuci tangan. apakah Intervensi keperawatan utama yang muncul pada kelompok tersebut berdasarkan kasus diatas?</t>
  </si>
  <si>
    <t xml:space="preserve">Manajemen kasus </t>
  </si>
  <si>
    <t>Penatalaksanaan diare</t>
  </si>
  <si>
    <t xml:space="preserve">Cara perawatan anak dengan diare  </t>
  </si>
  <si>
    <t xml:space="preserve">Memfasilitasi pengajaran kelompok </t>
  </si>
  <si>
    <t xml:space="preserve">Pendidikan kesehatan tentang PHBS  </t>
  </si>
  <si>
    <t>Berdasarkan hasil angket terdapat 40 %  ibu yang memiliki balita kurang pengetahuan tentang gizi seimbang, 30 % balita memiliki kebiasaan jajan di warung yang tidak sehat, 10 % data kunjungan balita ke Puskesmas X mengalami masalah infeksi dan diare. Apakah diagnosis keperawatan komunitas berdasarkan kasus diatas?</t>
  </si>
  <si>
    <t xml:space="preserve">Perilaku kesehatan cenderung beresiko </t>
  </si>
  <si>
    <t xml:space="preserve">Ketidakseimbangan nutrisi pada balita </t>
  </si>
  <si>
    <t>Memfasilitasi pengajaran kelompok</t>
  </si>
  <si>
    <t>Ketidakefektifan dalam pengelolaan kesehehatan</t>
  </si>
  <si>
    <t xml:space="preserve">Tn. S bekerja sebagai tukang ojek, yang setiap hari makan di warung yang berada di pinggir jalan. Tn. S sering merasakan keluhan seperi nyeri abdomen dan tampak kekuningan pada bagian kulit, melihat kasus ini, Tn. S menderita hepatitis. Upaya yang dilakukan perawat komunitas pada kasus diatas dalam pengendalian penyakit menular di Masyarakat?
</t>
  </si>
  <si>
    <t>Merawat pasien yang menderita penyakit menular</t>
  </si>
  <si>
    <t>Memberi penyuluhan tentang cara penularan penyakit tersebut</t>
  </si>
  <si>
    <t>Aktivitas dalam case finding dan kegiatan surveillance</t>
  </si>
  <si>
    <t>Mengajarkan higiene kepada keluarga dan komunitas</t>
  </si>
  <si>
    <t>Memotivasi dalam meningkatkan self efficacy pengobatan</t>
  </si>
  <si>
    <t xml:space="preserve">Hasil survey di satu kelurahan diperoleh data jumlah penduduk 500 jiwa, jumlah balita 75 orang, hasil data KMS 20% balita berada pada garis kuning, 10% berada di garis merah, 10% balita menderita ISPA, 5% balita menderita scabies, cakupan imunisasi Polio 70%. Posyandu berjalan rutin dengan angka kunjungan 60%. Apakah prioritas masalah pada kasus tersebut?  </t>
  </si>
  <si>
    <t>Risiko meningkatnya angka kesakitan gangguan pernafan pada balita</t>
  </si>
  <si>
    <t>Risiko meningkatnya penyakit kelumpuhan pada balita</t>
  </si>
  <si>
    <t>Risiko terjadinya gangguan tumbuh kembang pada balita</t>
  </si>
  <si>
    <t>Risiko meningkatnya gangguan penyakit kulit pada balita</t>
  </si>
  <si>
    <t>Risiko terjadinya gangguan sistem kekebalan tubuh pada balita</t>
  </si>
  <si>
    <t>Hasil pengkajian di desa didapatkan data : 35% penduduk berusia produktif menderita hipertensi sedang-berat. Kader kesehatan menyebutkan bahwa 10% dari penderita hipertensi terjadi stroke dan 30% stroke berulang. Masyarakat terbiasa dengan makanan yang digoreng dan berlemak. 20% penderita hipertensi sangat jarang memeriksakan kesehatan di desa tersebut. 90% memiliki kebiasaan merokok. 30% penderita hipertensi mengatakan sudah pasrah  dengan keadaan dan kehidupannya. Tidak ada kegiatan pendidikan dan penyuluhan kesehatan di wilayah tersebut. Apakah intervensi keperawatan utama pada kasus tersebut?</t>
  </si>
  <si>
    <t>Risiko terjadi kematian diantara remaja di desa V</t>
  </si>
  <si>
    <t>Resiko terjadinya peningkatan kenakalan remaja diantara remaja di desa v</t>
  </si>
  <si>
    <t>Perawat komunitas melakukan pengkajian pada wilayah X, yang menjadi target asuhan keperawatan komunitas. Jumlah penduduk pada wilayah X adalah 4.500 orang yang terdiri dari 900 keluarga. Adapun angka kejadian penyakit di daerah X adalah ISPA 80%. Lokasi desa  X tersebut berada dibantanran sungai, dan rumah-rumah penduduk sebagian besar adalah rumah panggung. Sumber air yang digunakan untuk mandi,mencuci. Mayoritas pekerjaan warga adalah bertani, dan Pendidikan masyarakat sebagai besar luluasan SMP. Menurut pengakajian diatas faktor apa yang paling dominan yang mepengaruhi kesehatan masyarakat?</t>
  </si>
  <si>
    <t>Seorang perawat melakukan pengkajian di sebuah desa. Dari hasil pengkajian, didapatkan data bahwa 45% lansia di salah satu RT menderita hipertensi. Warga menyatakan bahwa mereka jarang mengunjungi puskesmas terdekat karena jarak yang relative jauh dan sulitnya fasilitas transportasi. Mereka juga menyatakan bahwa belum pernah ada penyuluhan kesehatan oleh puskesmas terkait. Apa Masalah keperawatan berdasarkan kasus diatas?</t>
  </si>
  <si>
    <t xml:space="preserve">Risiko meningkatnya angka hipertensi pada lansia di desa </t>
  </si>
  <si>
    <t>Perawat E melakukan pengkajian keperawatan komunitas di desa V, didapat data sebagai berikut : Jumlah remaja 230 orang, Penggunaan waktu luang remaja dengan begadang 16 orang (6,9%), Kebiasaan remaja yang kurang baik : merokok 26 orang (11,3%), minum alkohol 4 orang (1,7%), Penyakit yang diderita 6 bulan terakhir : TBC 5 orang (2%), ISPA 133 orang (53,2%), Masalah keperawatan komunitas yang paling tepat untuk data diatas adalah?</t>
  </si>
  <si>
    <t>Perawat D melakukan pengkajian keperawatan komunitas di desa W, didapat data sebagai berikut : 12% dari bayi yang ada memiliki berat badan lahir kurang dari 2500 gr pada tahun 2012, 24% dari bayi yang lahir pada tahun 2012 memiliki ibu berusia kurang dari 18 tahun, 65% dari ibu melakukan pemeriksaan kehamikan kurang dari 3 kali, angka kematian bayi 12 per 1000 kelahiran hidup, angka kematian bayi baru lahir (neonatal) 14, terjadi peningkatan kejadian angka kematian bayi sebesar 10% dari tahun sebelumnya. Masalah keperawatan komunitas yang paling tepat untuk data diatas adalah?</t>
  </si>
  <si>
    <t>Perawat C melakukan pengkajian keperawatan komunitas di desa Z, didapat data sebagai berikut : Jumlah lansia 105 orang, Lansia yang mengalami keluhan 70 orang (66,7%), Jenis penyakit yang diderita lansia : asma 5 orang (4,7%), TBC 3 orang (2,9%), Hipertensi 35 orang (33,3%), Kencing manis 7 orang (6,7%), reumatik 30 orang (28,7%), katarak 10 orang (9,5%), penyakit kulit 10 orang (9,5%), lain-lain 5 orang ( 4,7%), Upaya lansia mencegah penyakit : diobati sendiri 20 orang (19,1%), non medis 10 orang (9,5%), Belum adanya posyandu lansia di RW 002. Masalah keperawatan komunitas yang paling tepat untuk data diatas adalah?</t>
  </si>
  <si>
    <t>Perawat B melakukan pengkajian keperawatan komunitas di desa Y, didapatkan data sebagai berikut : Jumlah balita 63 orang, Imunisasi balita tidak lengkap 5 orang (8,1 %), Balita tidak mempunya KMS 3 orang (4,8%), Balita tidak pernah dibawa ke posyandu 3 orang (4,8 %), Berat badan bayi dibawah garis titik-titik pada KMS 1 orang (1,6 %), Berat badan bayi dibawah garis merah pada KMS 3 orang (5%).Masalah keperawatan komunitas yang paling tepat untuk data diatas adalah?</t>
  </si>
  <si>
    <t>Perawat  A melakukan pengkajian keperawatan komunitas di desa X, terdapat ibu hamil 10 orang. 2 orang berusia  kurang dari 20 tahun dan 4 orang berusia lebih dari 35 tahun,  2 orang mengalami kaki bengkak, 2 orang Anemia, 5 orang Hipertensi, dan 7 orang tidak mengetahui tentang kehamilan dengan risiko tinggi. Masalah keperawatan komunitas yang paling tepat untuk data diatas adalah?</t>
  </si>
  <si>
    <t>Didesa K terjadi kasus kematian bayi sebanyak 86% dari semua bayi yang ada, masyarakat menganggap itu hal biasa . Apa tindakan keperawatan yang harus di lakukan untuk mengatasi masalah tersebut ?</t>
  </si>
  <si>
    <t>Memberikan Pendidikan kesehatan</t>
  </si>
  <si>
    <t>Biarkan saja bila masalah tidak dirasakan oleh masyarakat</t>
  </si>
  <si>
    <t xml:space="preserve">Melakukan pendataan ulang untuk memastikan kebenaran data </t>
  </si>
  <si>
    <t>Berikan gizi tambahan pada balita</t>
  </si>
  <si>
    <t>Menganjurkan ibu yang memiliki balita untuk rajin datang keposyandu balita</t>
  </si>
  <si>
    <t>Perawat Y melakukan pengkajian disebuah desa C yang penduduknya percaya terhadap seorang dukun dalam menghadapi persalinan (melahirkan). Asumsi tersebut begitu kuat sehingga mayoritas penduduk lebih mengandalkan dukun dibandingkan petugas kesehatan. Apakah tindakan perawat untuk mengubah asumsi masyarakat ?</t>
  </si>
  <si>
    <t>Penyuluhan kesehatan</t>
  </si>
  <si>
    <t>Sebagai advokasi masyarakat</t>
  </si>
  <si>
    <t>Sebagai negosiator dengan masyarakat</t>
  </si>
  <si>
    <t>Kolaborasi dengan pemerintah daerah</t>
  </si>
  <si>
    <t>Melakukan asuhan persalinan normal</t>
  </si>
  <si>
    <t>Pada bulan Oktober 2020 terjadi DBD 10%, disekolah L 2 bulan yang lalu juga terjadi kasus yang sama sebesar 20%, lingkungan tampak genangan air pada pot-pot dan kaleng bekas minuman. Apakah tindakan prioritas dalam menghadapi masalah tersebut ?</t>
  </si>
  <si>
    <t>Melakukan pendidikan kesehatan</t>
  </si>
  <si>
    <t>Melakukan P3M</t>
  </si>
  <si>
    <t xml:space="preserve">Melakukan foging terhadap lingkungan sekolah </t>
  </si>
  <si>
    <t>Bersama-sama warga sekolah membersihkan lingkungan</t>
  </si>
  <si>
    <t>Melindungi warga sekolah dari gigitan nyamuk dengan menggunakan lotion anti nyamuk</t>
  </si>
  <si>
    <t>Didesa S terjadi kasus baru TBC sebanyak 40 kasus yang berasal dari pemukiman industri. Apakah tindakan prioritas dalam menghadapi masalah tersebut ?</t>
  </si>
  <si>
    <t>Pemeriksaan BTA seluruh warga pemukiman industri</t>
  </si>
  <si>
    <t>Periksa BTA seluruh pekerja industri</t>
  </si>
  <si>
    <t>Periksa BTA bagi yang kontak serumah</t>
  </si>
  <si>
    <t>Berikan obat OAT bagi yang sakit</t>
  </si>
  <si>
    <t>Lakukan pendidikan kesehatan</t>
  </si>
  <si>
    <t>Terdapat 60% siswa SD kelas satu di desa K yang mengalami sakit gigi, diketahui sebagian besar gigi siswa kotor dan mengalami karies gigi. Apakah intervensi utama yang perlu dilakukan perawat pada siswa SD tersebut ?</t>
  </si>
  <si>
    <t>Pemeriksaan gigi secara rutin</t>
  </si>
  <si>
    <t>Pemberian sikat gigi dan odol gratis</t>
  </si>
  <si>
    <t>Ajarkan oral hygiene</t>
  </si>
  <si>
    <t>Merujuk ke puskesmas</t>
  </si>
  <si>
    <t>Seorang perawat mendapatkan data 80% laki-laki dewasa, 55% remaja dan 40% anak yang merokok didesa D. Sebagian besar penduduk merokok ditempat umum. Apakah intervensi utama yang perlu dilakukan perawat ?</t>
  </si>
  <si>
    <t>Pendidikan kesehatan tentang bahaya merokok</t>
  </si>
  <si>
    <t>Anjurkan merokok di area bebas rokok</t>
  </si>
  <si>
    <t>Anjurkan mengurangi merokok</t>
  </si>
  <si>
    <t>Kampanye bebas rokok di desa S</t>
  </si>
  <si>
    <t>Buat pamplet tentang larangan merokok dan tempelkan di setiap sudut desa</t>
  </si>
  <si>
    <t>Berdasarkan hasil wawancara dengan 15 orang penduduk di suatu Rw didapatkan data bahwa 7 orang mengatakan sebelum makan jarang cuci tangan dan 8 orang mengatakan tidak pernah memakai sabun saat cuci tangan, mereka mengatakan selama ini belum pernah mendapatkan informasi tentang cara mencuci tangan yang benar dari petugas kesehatan. Apakah prioritas intervensi yang akan dilakukan ?</t>
  </si>
  <si>
    <t>Kemitraan</t>
  </si>
  <si>
    <t>Proses kelompok</t>
  </si>
  <si>
    <t>Tindakan mandiri</t>
  </si>
  <si>
    <t>Promosi kesehatan</t>
  </si>
  <si>
    <t>Seorang kader posbindu melaporkan bahwa sebagian besar ibu yang memiliki balita diwilayah tersebut memiliki kebiasaan yang unik saat memberikan makan pada balitanya, yaitu dengan cara memasukkan makanan dalam mulut ibu sebelum diberikan kepada anak mereka. Menurut kader sikap tersebut keliru dan menjadi salah satu penyebab penurunan BB pada balita di wialayh tersebut. Apakah tindakan yang tepat dilakukan oleh perawat  ?</t>
  </si>
  <si>
    <t>Mengingatkan kader untuk tidak menyalahkan ibu yang memiliki anak</t>
  </si>
  <si>
    <t>Menyebarkan informasi tentang cara pemberian makan balita melalui poster</t>
  </si>
  <si>
    <t>Memberikan penyuluhan tentang cara pemberian makanan yang tepat untuk balita</t>
  </si>
  <si>
    <t>Mendiamkan saja, karena merasa kebiasaan tersebut sudah menjadi tradisi di wilayah tersebut</t>
  </si>
  <si>
    <t>Melakukan pengkajian secara menyeluruh terhadap faktor social, agama, serta pendidikan masyarakat yang ada di daerah tersebut.</t>
  </si>
  <si>
    <t>Hasil pengkajian terhadap suatu posbindu ditemukan data sebanyak 60% dari 50 lansia mengalami hipertensi. Selanjutnya perawat bersama sama lansia akan melakukan relaksasi nafas dalam untuk menurunkan ketegangan sehingga di harapkan tekanan darahnya stabil . Apakah peran yang dilakukan perawat dalam kegiatan tersebut ?</t>
  </si>
  <si>
    <t>Pendidik</t>
  </si>
  <si>
    <t>Advocator</t>
  </si>
  <si>
    <t>Kolaborator</t>
  </si>
  <si>
    <t>Role model</t>
  </si>
  <si>
    <t>Pemberi perawatan</t>
  </si>
  <si>
    <t>Seorang perawat mendapatkan informasi bahwa ada salah satu warga di suatu RW yang pasca rawat stroke dari RS yang memerlukan tindak lanjut perawatan dari puskesmas tersebut. Perawat berencana  akan melatih ROM dengan melakukan home care pada keluarga tersebut. Apakah nama program  puskesmas untuk aplikasi home visite untuk kasus tersebut ?</t>
  </si>
  <si>
    <t>Kesehatan keluarga</t>
  </si>
  <si>
    <t>Perawatan kesehatan masyarakat</t>
  </si>
  <si>
    <t>Perbaikan gizi masyarakat</t>
  </si>
  <si>
    <t>Saat perawat C mengunjungi suatu posbindu di temukan hasil penimbangan balita menunjukkan 35% balita berada di garis kuning pada KMS hasil wawancara pada ibu balita memperoleh data bahwa balita mereka pada umumnya susah makan, dan lebih sering jajan. Ibu tidak menyediakan makanan khusus bagi balita dan tidak paham dengan pariasi makanan balita. Apakah intervensi yang paling tepat diberikan oleh perawat ?</t>
  </si>
  <si>
    <t>Lakukan rujukan ke puskesmas</t>
  </si>
  <si>
    <t>Berikan penyuluhan tentang gizi balita</t>
  </si>
  <si>
    <t>Berikan penyuluhan tentang pertumbuhan balita</t>
  </si>
  <si>
    <t>Berikan penyuluhan cara mengolah makan yang baik</t>
  </si>
  <si>
    <t xml:space="preserve">Berikan penyuluhan tentang pertumbuhan dan perkembangan balita </t>
  </si>
  <si>
    <t>Yang termasuk dalam therapi komplementer yaitu....</t>
  </si>
  <si>
    <t>Therapi sinar matahari</t>
  </si>
  <si>
    <t>Therapi energi</t>
  </si>
  <si>
    <t>Pemijatan</t>
  </si>
  <si>
    <t>Therapi spiritual</t>
  </si>
  <si>
    <t>Therapi udara</t>
  </si>
  <si>
    <t>Kegiatan UKS dapat dilakukan oleh............</t>
  </si>
  <si>
    <t>Guru UKS</t>
  </si>
  <si>
    <t>Guru kelas</t>
  </si>
  <si>
    <t>Perawat</t>
  </si>
  <si>
    <t>Siswa/i</t>
  </si>
  <si>
    <t>Siswa yang dibantu oleh wali murid</t>
  </si>
  <si>
    <t>Trias UKS terdiri dari .............</t>
  </si>
  <si>
    <t>Pendidikan, pelayanan dan kesehatan lingkungan</t>
  </si>
  <si>
    <t>Pendidikan, pelayanan dan pembinaan lingkungan sekolah sehat</t>
  </si>
  <si>
    <t>Pendidikan kesehatan, dan pembinaan lingkungan sekolah sehat</t>
  </si>
  <si>
    <t>Pendidikan, pelayanan dan pengobatan</t>
  </si>
  <si>
    <t>Melakukan implementasi upaya kesehatan sekolah</t>
  </si>
  <si>
    <t>Tujuan dari dilaksanakannya posyandu yaitu..........</t>
  </si>
  <si>
    <t>Meningkatkan status kesehatan masyarakat</t>
  </si>
  <si>
    <t>Menurunkan angka kematian bayi dan ibu</t>
  </si>
  <si>
    <t>Meningkatkan kesehatan Individu, keluarga dan praktisi</t>
  </si>
  <si>
    <t>Menurunkan angka kematian Keluarga, kelompok dan individu</t>
  </si>
  <si>
    <t>Meningkatkan kesehatan lapisan masyarakat</t>
  </si>
  <si>
    <t>Hasil pengkajian wilayah menunjukkan 20 balita berat badannya selama 3 bulan terakhir konstan bawah garis merah. Rata-rata  pekerjaan warga buruh dan penghasilan tidak cukup untuk memenuhi gizi balita. Ibu-ibu mengatakan tidak mampu membeli daging dan telur untuk anaknya setiap hari. Apakah tindakan paling tepat dilakukan perawat ?</t>
  </si>
  <si>
    <t xml:space="preserve"> Melaporkan kejadian gizi buruk ke dinas terkait untuk mendapat penanganan yang tepat</t>
  </si>
  <si>
    <t xml:space="preserve"> Memberi edukasi pada ibu-ibu tentang penyusunan menu balita sehat dan sederhana </t>
  </si>
  <si>
    <t xml:space="preserve">Melakukan pemeriksaan kesehatan secara menyeluruh untuk balita </t>
  </si>
  <si>
    <t xml:space="preserve">Memotivasi ibu-ibu balita untuk membawa anaknya rutin ke posyandu </t>
  </si>
  <si>
    <t xml:space="preserve">Berkolaborasi dengan  dinas kesehata untuk memberi makanan tambahan </t>
  </si>
  <si>
    <t xml:space="preserve">Seorang perawat komunitas  puskesmas melakukan pengkajian di suatu wilayah binaan. Hasil pengkajian ditemukan data bahwa belum terdapat pengelolaan sampah yang benar, sampah dibakar dan dibuang di pekarangan sehingga berserakan di area pekarangan warga. Perawat bersama tokoh masyarakat membentuk kader peduli sampah yang dibentuk dari remaja karang taruna. Apakah strategi intervensi keperawatan komunitas yang dilakukan oleh perawat? </t>
  </si>
  <si>
    <t xml:space="preserve">Kerjasama dan penkes </t>
  </si>
  <si>
    <t xml:space="preserve">Pemberdayaan masyarakat </t>
  </si>
  <si>
    <t xml:space="preserve">Pemberdayaan kader  </t>
  </si>
  <si>
    <t xml:space="preserve">Pendidikan Kesehatan </t>
  </si>
  <si>
    <t xml:space="preserve">Seorang perawat melakukan pengkajian di sebuah desa. Dari hasil pengkajian, didapatkan data bahwa 45% lansia di salah satu RT menderita hipertensi. Warga menyatakan bahwa mereka jarang mengunjungi puskesmas terdekat karena jarak yang relative jauh dan sulitnya fasilitas transportasi. Mereka juga menyatakan bahwa belum pernah ada penyuluhan kesehatan oleh puskesmas terkait.  Apa diagnosis keperawatan berdasarkan kasus diatas? </t>
  </si>
  <si>
    <t xml:space="preserve">Risiko meningkatnya angka hipertensi pada lansia pada tidak adekuatnya pelayanan kesehatan </t>
  </si>
  <si>
    <t xml:space="preserve">Risiko meningkatnya angka hipertensi pada rendahnya pengetahuan ttg hipertensi </t>
  </si>
  <si>
    <t>Risiko meningkatnya angka hipertensi pada lansia di desa berhubungan dengan rendahnya pengetahuan tentang hipertensi</t>
  </si>
  <si>
    <t>Risiko meningkatnya angka hipertensi pada lansia di desa berhubungan dengan tidak adekuatnya pelayanan kesehatan</t>
  </si>
  <si>
    <t>Setiap kegiatan yang dilakukan oleh pemerintah dan atau masyarakat serta swasta untuk memelihara dan meningkatkan kesehatan serta mencegah dan menanggulangi timbulnya masalah kesehatan masyarakat, disebut …</t>
  </si>
  <si>
    <t xml:space="preserve">Standar Pelayanan Minimal </t>
  </si>
  <si>
    <t xml:space="preserve">Usaha Kesehatan Masyarakat (UKM) </t>
  </si>
  <si>
    <t xml:space="preserve">Usaha kesehatan Perorangan (UKP) </t>
  </si>
  <si>
    <t xml:space="preserve">Usaha kesehatan terintegrasi </t>
  </si>
  <si>
    <t xml:space="preserve">Usaha kesehatan bersama </t>
  </si>
  <si>
    <t xml:space="preserve">Saat melakukan kunjungan rumah didapatkan keluarga dengan anak usia pre school. Rumah tampak berantakan dan keluarga mengtakan bahwa kesibukan mereka selalau membuat merka tidak punya waktu untuk membereskan rumah.. Manakah saran yang perluh disampaikan kepada keluarga terkait kondisi rumahnya? </t>
  </si>
  <si>
    <t xml:space="preserve">Beri alat main yang disukai anak sesuai usianya </t>
  </si>
  <si>
    <t xml:space="preserve">Birkan anak mengeksplorasi lingkungan </t>
  </si>
  <si>
    <t xml:space="preserve">Jauhi anak dari barang mudah terbakan </t>
  </si>
  <si>
    <t xml:space="preserve">Simpan bahan beracun dilemari tertutup </t>
  </si>
  <si>
    <t>Ikut sertakan anak dalam merapikam rumah</t>
  </si>
  <si>
    <t>Sekelompok perawat komunitas melakukan pengkajian di suatu daerah. Berdasarkan hasil pengkajian yang dilakukan oleh perawat didapatkan Sebanyak 25,71% ibu post partum tidak memberikan ASI pada bayinya, 5,35% bayi belum mendapatkan imunisasi, 16,74% balita tidak datang ke Posyandu secara rutin setiap bulannya, 13,51% ibu hamil termasuk dalam resiko tinggi, 25,5 % pengetahuan ibu tentang imunisasi dan nutrisi pada balita masih kurang. menurut kader kegiatan Posyandu berjalan rutin setiap bulan. Diagnosa keperawatan apakah yang tepat untuk kasus tersebut?</t>
  </si>
  <si>
    <t xml:space="preserve">Risiko terjadinya penurunan kualitas hidup ibu dan balita </t>
  </si>
  <si>
    <t>Resiko peningkatan kesehatan ibu dan balita</t>
  </si>
  <si>
    <t xml:space="preserve">Risiko pemberdayaan potensi ibu </t>
  </si>
  <si>
    <t>Risiko terjadinya peningkatan penyakit</t>
  </si>
  <si>
    <t>Risiko terjadinya penurunan potensi ibu</t>
  </si>
  <si>
    <t xml:space="preserve">Perawat komunitas melakukan pengkajian di sebuah Kelurahan, dan mendapatkan data bahwa dalam 5 tahun terakhir sudah 2 kali mengalami kejadian KLB Demam Berdarah Dengue (DBD), bulan Juli 2011 ditemui 25 kasus DBD, 15 warga dirawat di RS dan 5 diantaranya meninggal. Prevalensi kasus Bulan Juli sudah hampir melewati prevalensi DBD tahun sebelumnya. Apakah masalah keperawatan komunitas utama sesuai dengan kasus diatas? </t>
  </si>
  <si>
    <t xml:space="preserve">Sosial ekonomi masyarakat rendah </t>
  </si>
  <si>
    <t xml:space="preserve">Rendahnya pengetahuan masyarakat </t>
  </si>
  <si>
    <t xml:space="preserve">Kondisi lingkungan yang jelek </t>
  </si>
  <si>
    <t xml:space="preserve">Tingkat pendidikan yang rendah </t>
  </si>
  <si>
    <t xml:space="preserve">Tidak ada voging </t>
  </si>
  <si>
    <t>Seorang perawat melakukan kunjungan rumah, diperoleh data bahwa ada anggota keluarga sedang mengalami flu, batuk berdahak, dan tenggorkan sedikit tidak nyaman. Saat dilakukan pemeriksaan fisik terdengar terdengar suara ronchi pada auskultasi pada paru, dan terdapat secret pada hidung. Apa diagnosa keperawatan yang dapat ditegakkan pada Kasus di atas ??</t>
  </si>
  <si>
    <t>Pola Nafas tidak efektif</t>
  </si>
  <si>
    <t>Gangguan Pertukaran Gas</t>
  </si>
  <si>
    <t>Nyeri akut</t>
  </si>
  <si>
    <t>Bersihan jalan nafas tidak efektif</t>
  </si>
  <si>
    <t>Gangguan perfusi jaringan</t>
  </si>
  <si>
    <t>Seorang perawat Komunitas melakukan kunjungan ke rumah klien Keluarga yang memiliki anak usia 11 bulan. ibu dari keluarga tersebut mengatakan anaknya rewel, badan panas,  dan menderita demam setelah minum es. Pengukuran tanda-tada vital menunjukkan Suhu tubuh anak 38, 50 C. Apa tindakan keperawatan yang dapat dilakukan pada anak keluarga tersebut?</t>
  </si>
  <si>
    <t>Ajarkan cara mengukur suhu tubuh</t>
  </si>
  <si>
    <t>Berikan obat paracetamol</t>
  </si>
  <si>
    <t>Ajarkan cara mengompres anak yang mengalami demam</t>
  </si>
  <si>
    <t>Ajarkan cara mengatur suhu lingkungan</t>
  </si>
  <si>
    <t>Jelaskan penyebab peningkatan suhu tubuh anak</t>
  </si>
  <si>
    <t>Pada kunjungan rumah keluarga Tn. S yang dilakukan oleh perawat AP didapatkan data bahwa saat anak nya sakit tidak diberi obat atau di bawa ke fasilitas kesehatan, hanya dibiarkan saja sembuh sendiri. Saat dilakukan pengkajian lebih lanjut, tampak sekret keluar dari hidung An. D dan keluarga acuh tak acuh terhadap terhadap kesehatan anggota keluarganya. Apa tindakan keperawatan yang dapat dilakukan untuk mengatasi masalah pada keluarga Tn. S?</t>
  </si>
  <si>
    <t>Ajarkan pada keluarga cara memelihara kesehatan</t>
  </si>
  <si>
    <t>Ajarkan pada keluarga tugas perkembangan keluarga pada tahap pra sekolah</t>
  </si>
  <si>
    <t>Ajarkan pada keluarga cara merawat anak yang batuk dan flu</t>
  </si>
  <si>
    <t>Jelaskan istirahat yang cukup dan gizi seimbang bagi anak</t>
  </si>
  <si>
    <t>Ajarkan pada keluarga cara mengolah makanan yang bergizi</t>
  </si>
  <si>
    <t>Pada saat perawat komunitas melakukan kunjungan pada sebuah keluarga  didapat data bahwa klien istri mengatakan suaminya sesering memendam sendiri masalah yang dialaminya, walaupun perhatian yang diberikan dirinya pada suami tidak berubah, sehingga hubungan suami istri tidak harmonis dan terasa kaku. Saat dilakukan pengakajian, mata istrinya tampak berkaca-kaca. Apa diagnosa keperawatan  yang dapat ditegakkan pada keluarga tersebut?</t>
  </si>
  <si>
    <t>Ketidakmampuan menjadi orang tua</t>
  </si>
  <si>
    <t>Ketidakefektifan hubungan</t>
  </si>
  <si>
    <t>Gangguan proses keluarga</t>
  </si>
  <si>
    <t>Kurang efektifnya coping keluarga</t>
  </si>
  <si>
    <t>Hambatan penyesuaian</t>
  </si>
  <si>
    <t xml:space="preserve">Seorang perawat keluarga telah memberikan tindakan berupa pendidikan kesehatan tentang hipertensi, cara melakukan pemeriksaan mandiri untuk mendeteksi hipertensi, mengajarkan cara memasak menu hipertensi dan cara mengontrol emosi. Manakah yang merupakan evaluasi struktur yang dilakukan perawat? </t>
  </si>
  <si>
    <t xml:space="preserve">siapkan menu hipertensi dan cara mendeteksi hipertensi </t>
  </si>
  <si>
    <t xml:space="preserve">Bahan dan tenaga yang diperlukan untuk pendidikan hipertensi </t>
  </si>
  <si>
    <t xml:space="preserve">Strategi yang dilakukan keluarga dalam mengontrol emosi </t>
  </si>
  <si>
    <t>Peningkatan pengetahuan keluarga terhadap penyakit hipertens</t>
  </si>
  <si>
    <t>Penurunan tekanan darah pada keluarga yang menderita hipertensi</t>
  </si>
  <si>
    <t xml:space="preserve">Saat berdinas di posyandu, seorang ibu bertanya kepada perawat. “Bu, anak saya berusia 2 tahun, sekarang mainan anak-anak kan banyak dijual dan harganya juga murah, mainan apakah yang cocok untuk anak saya? Manakah respon jawaban perawat yang tepat? </t>
  </si>
  <si>
    <t xml:space="preserve">Ibu dapat memilih mainan yang tidak tajam </t>
  </si>
  <si>
    <t xml:space="preserve">Usahakan yang tidak mengandung listrik </t>
  </si>
  <si>
    <t xml:space="preserve">Saran saya; pilihlah mainan yang tidak berbahaya </t>
  </si>
  <si>
    <t xml:space="preserve"> Ibu sebaikya memilih mainan sesuai usia anak </t>
  </si>
  <si>
    <t xml:space="preserve">Hati-hati yang bu, jangan pilih maina yang bisa ditelan anak </t>
  </si>
  <si>
    <t xml:space="preserve">Kasus ISPA yang terjadi di desa A selama 3 bulan terakhir meningkat dengan pesat. Saat pendataan didapatkan data satu menderita ISPA, Perawat memberikan intervensi pendidikan kesehatan kepada keluarga tersebut? Manakah materi yang prioritas dijelaskan pada keluarga? </t>
  </si>
  <si>
    <t xml:space="preserve">Penularan ISPA </t>
  </si>
  <si>
    <t xml:space="preserve">Pencegahan ISPA </t>
  </si>
  <si>
    <t xml:space="preserve">Pemberian obat ISPA </t>
  </si>
  <si>
    <t xml:space="preserve">Perawatan ISPA </t>
  </si>
  <si>
    <t xml:space="preserve">Penyebab ISPA </t>
  </si>
  <si>
    <t xml:space="preserve">Sebuah keluarga selalu menjaga kesehatan anggota keluarganya dengan cara menjalankan pola yang sehat, di antaranya menjaga pola konsumsi, kesehatan fisik dan mental dan juga kebersihan lingkungan. Mereka juga selalu mengikuti penyuluhan kesehatan. Tingkat pecegahan apakah yang dilakukan keluarga tersebut? </t>
  </si>
  <si>
    <t xml:space="preserve">Pencegahan primer </t>
  </si>
  <si>
    <t xml:space="preserve">Pencegahan sekunder </t>
  </si>
  <si>
    <t xml:space="preserve">Pencegahan tersier </t>
  </si>
  <si>
    <t xml:space="preserve">Pencegahan penyakit </t>
  </si>
  <si>
    <t xml:space="preserve">Pencegahan dalam keluaraga </t>
  </si>
  <si>
    <t xml:space="preserve">Berdasarkan hasil pengkajian seorang perawat menemukan kasus diare pada anak usia 5 tahun di wilayah binaannya. hasil survey dan observasi lanjut yang dilakukan, ditemukan data 47 % rumah menggunakan sungai sebagai tempat mandi, mencuci dan buang air serta 60 % mempunyai kebiasaan tidak mencuci tangan.  SOAL: Apakah Intervensi keperawatan utama yang muncul pada kelompok tersebut berdasarkan kasus diatas? </t>
  </si>
  <si>
    <t xml:space="preserve">Penatalaksanaan diare </t>
  </si>
  <si>
    <t xml:space="preserve">Pendidikan kesehatan tentang PHBS   </t>
  </si>
  <si>
    <t xml:space="preserve">Cara perawatan anak dengan diare   </t>
  </si>
  <si>
    <t>Distribusi/penyebaran masalah kesehatan dapat dikelompokkan berdasarkan hal berikut , kecuali</t>
  </si>
  <si>
    <t>Person</t>
  </si>
  <si>
    <t>Place</t>
  </si>
  <si>
    <t>Time</t>
  </si>
  <si>
    <t>Sindroma</t>
  </si>
  <si>
    <t>Salah Semua</t>
  </si>
  <si>
    <t>Epidemiologi deskripsi bertujuan mendeskripsikan distribusi dan frekuensi masalah kesehatan berdasarkan</t>
  </si>
  <si>
    <t>Host, agent dan environment</t>
  </si>
  <si>
    <t>Orang, tempat dan waktu</t>
  </si>
  <si>
    <t>Orang, agent, dan time</t>
  </si>
  <si>
    <t>Host, time, dan agent</t>
  </si>
  <si>
    <t>Orang, tempat, agent</t>
  </si>
  <si>
    <t xml:space="preserve">Yang bukan tujuan dari epidemiologi adalah </t>
  </si>
  <si>
    <t>Menggambarkan distribusi penyakit</t>
  </si>
  <si>
    <t>Meramalkan kejadian penyakit</t>
  </si>
  <si>
    <t>Menjelaskan etiologi penyakit</t>
  </si>
  <si>
    <t>Mengendalikan distribusi penyakit</t>
  </si>
  <si>
    <t>Menyediakan informasi data</t>
  </si>
  <si>
    <t xml:space="preserve">Bila suatu keadaan dimana suatu masalah kesehatan (penyakit) ditemukan pada suatu daerah tertentu dalam waktu yang singkat berada dalam frekuensi yang meningkat, disebut </t>
  </si>
  <si>
    <t>Epidemi</t>
  </si>
  <si>
    <t>Pandemi</t>
  </si>
  <si>
    <t>Endemi</t>
  </si>
  <si>
    <t>Sporadik</t>
  </si>
  <si>
    <t>Sabotase</t>
  </si>
  <si>
    <t xml:space="preserve">Bila suatu masalah kesehatan yang frekuensinya menetap di wilayah tertentu dalam waktu yang lama disebut </t>
  </si>
  <si>
    <t>Agar agent atau penyebab penyakit menular dapat bertahan hidup (survive), ada beberapa persyaratan antara lain</t>
  </si>
  <si>
    <t>Tidak Berkembang biak</t>
  </si>
  <si>
    <t>Tidak perlu mencari induk semang baru</t>
  </si>
  <si>
    <t>Menetap dalam tubuh induk semang</t>
  </si>
  <si>
    <t>Bergerak atau berpindah dari induk semang</t>
  </si>
  <si>
    <t>Ukuran keganasan atau kerusakan yang ditimbulkan akibat dari suatu penyakit disebut</t>
  </si>
  <si>
    <t>Virulensi</t>
  </si>
  <si>
    <t>Patogenesis</t>
  </si>
  <si>
    <t>Antigenesis</t>
  </si>
  <si>
    <t>Infektivitis</t>
  </si>
  <si>
    <t>Imunogenitas</t>
  </si>
  <si>
    <t xml:space="preserve">Unsur-unsur yang termasuk dalam agent adalah </t>
  </si>
  <si>
    <t>Umur</t>
  </si>
  <si>
    <t>Biologi dan Kimia</t>
  </si>
  <si>
    <t>Jenis kelamin</t>
  </si>
  <si>
    <t xml:space="preserve"> Sistem metabolisme</t>
  </si>
  <si>
    <t>Seorang perawat komunitas melakukan pengkajian pada suatu Desa. Hasil pengkajian didapatkan data 100 KK dengan 500 jiwa terdiri dari 50 usia balita, 55 usia sekolah, 60 usia remaja, 135 usia produktif dan 200 lansia. Berapakah persentase lansia pada desa tersebut?</t>
  </si>
  <si>
    <t>Hasil pengkajian di desa Agas di dapatkan data  hampir seluruh balita dibawa keposyandu setiap bulan (99%), hamper seluruhnya diimunisasi lengkap (95%), mayoritas memiliki KMS (95%), dan sebagian besar dalam garis hijau (95%). Apakah masalah utama pada kasus tersebut?</t>
  </si>
  <si>
    <t>Kurang gizi pada balita</t>
  </si>
  <si>
    <t>Resiko penurunan tumbuh kembang pada balita</t>
  </si>
  <si>
    <t>Tinggika angka kejadian caries gigi pada balita</t>
  </si>
  <si>
    <t>Potensial peningkatan kesehatan balita</t>
  </si>
  <si>
    <t>Resiko penurunan derajat kesehatan balita</t>
  </si>
  <si>
    <t>Sekelompok masyarakat melakukan pengkajian pada kelurahan. Didapatkan data terdiri dari 2 RT dengan jumlah 175 KK dengan 664 jiwa. Sebagian besar system pembuangan sampah di desa Agas adalah di sungai (125 KK). Yang membuang sampah di sembarang tempat (33 KK), membuang sampah di TPA (17 KK). Berapakah persentase masyarakat yang membuang sampah di sungai</t>
  </si>
  <si>
    <t>Teori keperawatan berikut merupak model komunitas sebagai mitra. Proses yang secara aktif dibentuk oleh pengalaman unik, pengetahuan, kepedulian,nilai, keyakinan dan budaya masyarakt. Apakah karakteristik dasar dari layanan keperawatan tersebut?</t>
  </si>
  <si>
    <t>Community orientation</t>
  </si>
  <si>
    <t>Populasi focus</t>
  </si>
  <si>
    <t>klien fokus</t>
  </si>
  <si>
    <t>Seorang perawat komunitas sedang  memberikan pendidikan kesehatan kepada masyarakat yang sebagian besar penduduknya mengalami penyakit paru menular dan menahun. Mereka mendapat terapi Rifmpisi jangka panjang yang memiliki efek samping. Apakah informasi penting yang harus diberikan oleh perawat?</t>
  </si>
  <si>
    <t>Harus diminum bersama makanan atau antasid</t>
  </si>
  <si>
    <t>Harus diberikan minum 2 kali jika terlupa minum obat</t>
  </si>
  <si>
    <t>Menyebabkan keringat, air mata urine dan kotoran berwarna merah</t>
  </si>
  <si>
    <t>Dapat dihentikan atas kemauan sendiri bila gejala hilang</t>
  </si>
  <si>
    <t>Dianjurkan minum air hangat untuk mengurangi efek mual dan muntah</t>
  </si>
  <si>
    <t>Seorang perawat puskesmas melakukan skreening terhadap keluarga yang mempunyai lansia di sebuah Desa. Skreening atau penjaringan kesehatan yang dilakukan meliputi tekanan darah, nadi serta keluhan lain yang menunjukan tanda-tanda dari hipertensi. Dari hasil screening ditemukan bahwa 40 % dari lansia memiliki tekanan darah di atas 130/80 mmHg dan cenderung mengkonsumsi makanan yang berlemak dan tinggi kolesterol seperti gorengan dan bersantan. Maka intervensi yang dapat direncanakan perawat untuk mengatasi adalah?</t>
  </si>
  <si>
    <t>Memberikan penyuluhan tentang gaya hidup sehat</t>
  </si>
  <si>
    <t>Memberikan pengobatan gratis pada lansia yang terindikasi hipertensi</t>
  </si>
  <si>
    <t>Melakukan screening lebih lanjut unutk mengatasi lansia yang terindikasi hipertensi</t>
  </si>
  <si>
    <t>Memberikan penyuluhan tentang penyakit hipertensi dan cara pencegahan penyakit hipertensi</t>
  </si>
  <si>
    <t>Memberikan penyuluhan tentang diet makanan rendah kolesterol</t>
  </si>
  <si>
    <t>Pengkajian pada sebuah Desa didapatkan data dari 150 KK, terdapat 80 KK dengan perilaku merokok dirumah, 50 KK mengeluh batuk satu bulan terakhir, 5 KK didiagnosa positive TB Paru. Penerapan PHBS masih rendah di Desa ini karena masyarakat kurang menghiraukan pentingnya PHBS. Masyarakat hanya mau mendengarkan himbauan kepala desa dan tokoh masyarakat, namun mereka kurang mendukung penerapan PHBS di Tatanan Rumah Tangga.Strategi intervensi yang tepat dilakukan oleh perawat komunitas adalah?</t>
  </si>
  <si>
    <t>Kolaborasi kemitraan dengan masyarakat dan elemen terkait di dea tersebut</t>
  </si>
  <si>
    <t>Melakukan advokasi dengan prinsip partnership dengan tokoh yang berpegaruh di desa</t>
  </si>
  <si>
    <t>Melakukan pendidikan kesehatan dengan masyarakat secara luas, khususnya kepala desa</t>
  </si>
  <si>
    <t>Pembentukan kader PHBS Yang dipilih langsung oleh tokoh masyarakat dan kepala desa</t>
  </si>
  <si>
    <t>Mengadakan pendekatan proses kelompok dengan kepala desa dan toko masyarakat</t>
  </si>
  <si>
    <t xml:space="preserve">Perawat komunitas sedang melakukan pembinaan UKS di Sekolah Dasar yang 50% siswanya menderita cacingan. Hasil pengamatan perilaku siswa 90% tidak mencuci tangan sebelum makan dan 60% tidak cuci tangan setelah buang air besar. Apakah tindakan prioritas yang tepat dilakukan perawat? </t>
  </si>
  <si>
    <t xml:space="preserve">Pemberian Imunisasi pada anak di sekolah </t>
  </si>
  <si>
    <t>Pemberian obat untuk siswa yang sakit</t>
  </si>
  <si>
    <t>Kolaborasi dengan guru untuk mengembangkan uks</t>
  </si>
  <si>
    <t>Pendidikan kesehatan tentang PHBS di sekolah</t>
  </si>
  <si>
    <t>Skreening seluruh siswa disekolah</t>
  </si>
  <si>
    <t>Yang tidak termasuk pertimbangan dalam pengukuran epidemiologi adalah</t>
  </si>
  <si>
    <t xml:space="preserve"> Isu etika</t>
  </si>
  <si>
    <t>Ketepatan pengukuran</t>
  </si>
  <si>
    <t>Pentingnya suatu ukuran</t>
  </si>
  <si>
    <t>Spesifisitas</t>
  </si>
  <si>
    <t>Sensitivitas</t>
  </si>
  <si>
    <t>Jika seseorang dalam keadaan tidak terpapar dan dalam keadaan kebal, maka seseorang tersebut dalam keadaan</t>
  </si>
  <si>
    <t>Sakit</t>
  </si>
  <si>
    <t>Tidak sakit</t>
  </si>
  <si>
    <t>Sakit palsu</t>
  </si>
  <si>
    <t>Tidak Sakit Palsu</t>
  </si>
  <si>
    <t>Betul Semua</t>
  </si>
  <si>
    <t>Yang bukan jenis penelitian epidemiologi deskriptif adalah</t>
  </si>
  <si>
    <t>Studi laporan kasus</t>
  </si>
  <si>
    <t>Serial kasus</t>
  </si>
  <si>
    <t>Kasus kontrol</t>
  </si>
  <si>
    <t>Rangkaian berkala</t>
  </si>
  <si>
    <t>Studi Ekologis</t>
  </si>
  <si>
    <t xml:space="preserve">Sebagai disiplin ilmu Diagnostik, Ilmu Epidemiologi berupaya untuk dapat memberikan jawaban atas pertanyaan pertanyaan berikut </t>
  </si>
  <si>
    <t>Bagaimana mekanisme pertahanan induk semang  terhadap masuknya agen penyakit</t>
  </si>
  <si>
    <t>Apa penyebab dari kasus yang muncul</t>
  </si>
  <si>
    <t>Besaran masalah kesehatan yang sedang terjadi</t>
  </si>
  <si>
    <t>Bagaimana sampai munculnya suatu penyakit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</si>
</sst>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2"/>
      <color theme="1"/>
      <name val="Times New Roman"/>
      <family val="1"/>
    </font>
    <font>
      <sz val="12"/>
      <name val="Calibri"/>
      <family val="2"/>
      <scheme val="minor"/>
    </font>
    <font>
      <sz val="12"/>
      <color theme="1"/>
      <name val="Calibri"/>
      <family val="2"/>
      <scheme val="minor"/>
    </font>
    <font>
      <sz val="12"/>
      <name val="Times New Roman"/>
      <family val="1"/>
    </font>
    <font>
      <sz val="12"/>
      <color theme="1"/>
      <name val="Calibri"/>
      <family val="2"/>
      <charset val="1"/>
      <scheme val="minor"/>
    </font>
    <font>
      <sz val="12"/>
      <color rgb="FF000000"/>
      <name val="Times New Roman"/>
      <family val="1"/>
    </font>
    <font>
      <sz val="12"/>
      <color rgb="FF000000"/>
      <name val="Calibri"/>
      <family val="2"/>
      <scheme val="minor"/>
    </font>
    <font>
      <sz val="12"/>
      <color indexed="8"/>
      <name val="Times New Roman"/>
      <family val="1"/>
    </font>
    <font>
      <sz val="12"/>
      <color theme="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0">
    <xf numFmtId="0" fontId="0" fillId="0" borderId="0" xfId="0"/>
    <xf numFmtId="0" fontId="3" fillId="2" borderId="0" xfId="0" applyFont="1" applyFill="1" applyAlignment="1">
      <alignment horizontal="center"/>
    </xf>
    <xf numFmtId="0" fontId="0" fillId="0" borderId="0" xfId="0" applyAlignment="1">
      <alignment wrapText="1"/>
    </xf>
    <xf numFmtId="0" fontId="0" fillId="0" borderId="0" xfId="0" applyAlignment="1">
      <alignment vertical="top" wrapText="1"/>
    </xf>
    <xf numFmtId="0" fontId="2" fillId="0" borderId="0" xfId="0" applyFont="1" applyAlignment="1">
      <alignment wrapText="1"/>
    </xf>
    <xf numFmtId="0" fontId="4" fillId="0" borderId="0" xfId="0" applyFont="1"/>
    <xf numFmtId="0" fontId="5" fillId="0" borderId="0" xfId="0" applyFont="1" applyAlignment="1">
      <alignment horizontal="lef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vertical="top" wrapText="1"/>
    </xf>
    <xf numFmtId="0" fontId="8" fillId="0" borderId="0" xfId="0" applyFont="1"/>
    <xf numFmtId="0" fontId="4" fillId="0" borderId="0" xfId="0" applyFont="1" applyAlignment="1">
      <alignment vertical="center" wrapText="1"/>
    </xf>
    <xf numFmtId="0" fontId="6" fillId="0" borderId="0" xfId="0" applyFont="1" applyAlignment="1">
      <alignment horizontal="justify" vertical="center"/>
    </xf>
    <xf numFmtId="0" fontId="7"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left" vertical="top" wrapText="1"/>
    </xf>
    <xf numFmtId="0" fontId="10" fillId="0" borderId="0" xfId="0" applyFont="1" applyAlignment="1">
      <alignment horizontal="left" wrapText="1"/>
    </xf>
    <xf numFmtId="0" fontId="10" fillId="0" borderId="0" xfId="0" applyFont="1" applyAlignment="1">
      <alignment wrapText="1"/>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left" vertical="top"/>
    </xf>
    <xf numFmtId="0" fontId="6" fillId="0" borderId="0" xfId="0" applyFont="1" applyAlignment="1">
      <alignment horizontal="center" vertical="top"/>
    </xf>
    <xf numFmtId="0" fontId="11" fillId="0" borderId="0" xfId="0" applyFont="1" applyAlignment="1">
      <alignment horizontal="left" vertical="top"/>
    </xf>
    <xf numFmtId="0" fontId="7" fillId="0" borderId="0" xfId="0" applyFont="1" applyAlignment="1">
      <alignment horizontal="left" vertical="top" wrapText="1"/>
    </xf>
    <xf numFmtId="0" fontId="4" fillId="0" borderId="0" xfId="0" applyFont="1" applyAlignment="1">
      <alignment horizontal="center" vertical="top" wrapText="1"/>
    </xf>
    <xf numFmtId="0" fontId="12" fillId="0" borderId="0" xfId="0" applyFont="1" applyAlignment="1">
      <alignment horizontal="justify" vertical="center"/>
    </xf>
    <xf numFmtId="0" fontId="3" fillId="2" borderId="0" xfId="0" applyFont="1" applyFill="1" applyAlignment="1">
      <alignment horizontal="center" wrapText="1"/>
    </xf>
    <xf numFmtId="0" fontId="7" fillId="0" borderId="0" xfId="0" applyFont="1" applyAlignment="1">
      <alignment horizontal="left" wrapText="1"/>
    </xf>
    <xf numFmtId="0" fontId="6" fillId="0" borderId="0" xfId="0" applyFont="1" applyAlignment="1">
      <alignment horizontal="justify" vertical="center" wrapText="1"/>
    </xf>
    <xf numFmtId="9" fontId="0" fillId="0" borderId="0" xfId="0" applyNumberFormat="1" applyAlignment="1">
      <alignment wrapText="1"/>
    </xf>
    <xf numFmtId="10" fontId="0" fillId="0" borderId="0" xfId="0" applyNumberFormat="1" applyAlignment="1">
      <alignment wrapText="1"/>
    </xf>
    <xf numFmtId="0" fontId="1" fillId="0" borderId="0" xfId="0" applyFont="1" applyAlignment="1">
      <alignment vertical="center" wrapText="1"/>
    </xf>
    <xf numFmtId="0" fontId="5" fillId="0" borderId="0" xfId="0" applyFont="1" applyAlignment="1">
      <alignment horizontal="justify" vertical="center" wrapText="1"/>
    </xf>
    <xf numFmtId="0" fontId="4" fillId="0" borderId="0" xfId="0" applyFont="1" applyAlignment="1">
      <alignment wrapText="1"/>
    </xf>
    <xf numFmtId="0" fontId="9" fillId="0" borderId="0" xfId="0" applyFont="1" applyAlignment="1">
      <alignment horizontal="left" vertical="center"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0" zoomScaleNormal="80" workbookViewId="0">
      <pane ySplit="1" topLeftCell="A91" activePane="bottomLeft" state="frozenSplit"/>
      <selection activeCell="A2" sqref="A2"/>
      <selection pane="bottomLeft" activeCell="C106" sqref="C106"/>
    </sheetView>
  </sheetViews>
  <sheetFormatPr defaultColWidth="0" defaultRowHeight="15" zeroHeight="1" x14ac:dyDescent="0.25"/>
  <cols>
    <col min="1" max="1" width="6.7109375" customWidth="1"/>
    <col min="2" max="2" width="49.5703125" customWidth="1"/>
    <col min="3" max="7" width="22.140625" style="2"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31" t="s">
        <v>2</v>
      </c>
      <c r="D2" s="31" t="s">
        <v>3</v>
      </c>
      <c r="E2" s="31" t="s">
        <v>4</v>
      </c>
      <c r="F2" s="31" t="s">
        <v>5</v>
      </c>
      <c r="G2" s="31" t="s">
        <v>6</v>
      </c>
      <c r="H2" s="1" t="s">
        <v>7</v>
      </c>
    </row>
    <row r="3" spans="1:15" ht="30" x14ac:dyDescent="0.25">
      <c r="A3">
        <v>1</v>
      </c>
      <c r="B3" s="4" t="s">
        <v>18</v>
      </c>
      <c r="C3" s="2" t="s">
        <v>15</v>
      </c>
      <c r="D3" s="2" t="s">
        <v>13</v>
      </c>
      <c r="E3" s="2" t="s">
        <v>16</v>
      </c>
      <c r="F3" s="2" t="s">
        <v>14</v>
      </c>
      <c r="G3" s="2" t="s">
        <v>22</v>
      </c>
      <c r="H3" s="2" t="s">
        <v>10</v>
      </c>
    </row>
    <row r="4" spans="1:15" x14ac:dyDescent="0.25">
      <c r="A4">
        <v>1</v>
      </c>
      <c r="B4" s="2" t="s">
        <v>17</v>
      </c>
      <c r="C4" s="2" t="s">
        <v>19</v>
      </c>
      <c r="D4" s="2" t="s">
        <v>20</v>
      </c>
      <c r="E4" s="2" t="s">
        <v>21</v>
      </c>
      <c r="F4" s="2" t="s">
        <v>23</v>
      </c>
      <c r="G4" s="2" t="s">
        <v>24</v>
      </c>
      <c r="H4" s="2" t="s">
        <v>8</v>
      </c>
    </row>
    <row r="5" spans="1:15" ht="30" x14ac:dyDescent="0.25">
      <c r="A5">
        <v>1</v>
      </c>
      <c r="B5" s="2" t="s">
        <v>25</v>
      </c>
      <c r="C5" s="2" t="s">
        <v>26</v>
      </c>
      <c r="D5" s="2" t="s">
        <v>27</v>
      </c>
      <c r="E5" s="2" t="s">
        <v>28</v>
      </c>
      <c r="F5" s="2" t="s">
        <v>29</v>
      </c>
      <c r="G5" s="2" t="s">
        <v>30</v>
      </c>
      <c r="H5" s="2" t="s">
        <v>9</v>
      </c>
    </row>
    <row r="6" spans="1:15" ht="29.45" customHeight="1" x14ac:dyDescent="0.25">
      <c r="A6">
        <v>1</v>
      </c>
      <c r="B6" s="2" t="s">
        <v>36</v>
      </c>
      <c r="C6" s="2" t="s">
        <v>33</v>
      </c>
      <c r="D6" s="2" t="s">
        <v>34</v>
      </c>
      <c r="E6" s="2" t="s">
        <v>32</v>
      </c>
      <c r="F6" s="2" t="s">
        <v>31</v>
      </c>
      <c r="G6" s="2" t="s">
        <v>35</v>
      </c>
      <c r="H6" s="2" t="s">
        <v>12</v>
      </c>
    </row>
    <row r="7" spans="1:15" ht="30" x14ac:dyDescent="0.25">
      <c r="A7">
        <v>1</v>
      </c>
      <c r="B7" s="2" t="s">
        <v>39</v>
      </c>
      <c r="C7" s="2" t="s">
        <v>37</v>
      </c>
      <c r="D7" s="2" t="s">
        <v>38</v>
      </c>
      <c r="E7" s="2" t="s">
        <v>41</v>
      </c>
      <c r="F7" s="2" t="s">
        <v>40</v>
      </c>
      <c r="G7" s="2" t="s">
        <v>32</v>
      </c>
      <c r="H7" s="2" t="s">
        <v>11</v>
      </c>
    </row>
    <row r="8" spans="1:15" ht="30" x14ac:dyDescent="0.25">
      <c r="A8">
        <v>1</v>
      </c>
      <c r="B8" s="2" t="s">
        <v>42</v>
      </c>
      <c r="C8" s="2" t="s">
        <v>43</v>
      </c>
      <c r="D8" s="2" t="s">
        <v>44</v>
      </c>
      <c r="E8" s="2" t="s">
        <v>45</v>
      </c>
      <c r="F8" s="2" t="s">
        <v>46</v>
      </c>
      <c r="G8" s="2" t="s">
        <v>47</v>
      </c>
      <c r="H8" s="2" t="s">
        <v>8</v>
      </c>
    </row>
    <row r="9" spans="1:15" ht="30" x14ac:dyDescent="0.25">
      <c r="A9">
        <v>1</v>
      </c>
      <c r="B9" s="2" t="s">
        <v>49</v>
      </c>
      <c r="C9" s="2" t="s">
        <v>43</v>
      </c>
      <c r="D9" s="2" t="s">
        <v>44</v>
      </c>
      <c r="E9" s="2" t="s">
        <v>45</v>
      </c>
      <c r="F9" s="2" t="s">
        <v>46</v>
      </c>
      <c r="G9" s="2" t="s">
        <v>47</v>
      </c>
      <c r="H9" s="2" t="s">
        <v>10</v>
      </c>
    </row>
    <row r="10" spans="1:15" ht="30" x14ac:dyDescent="0.25">
      <c r="A10">
        <v>1</v>
      </c>
      <c r="B10" s="2" t="s">
        <v>50</v>
      </c>
      <c r="C10" s="2" t="s">
        <v>43</v>
      </c>
      <c r="D10" s="2" t="s">
        <v>44</v>
      </c>
      <c r="E10" s="2" t="s">
        <v>45</v>
      </c>
      <c r="F10" s="2" t="s">
        <v>46</v>
      </c>
      <c r="G10" s="2" t="s">
        <v>47</v>
      </c>
      <c r="H10" s="2" t="s">
        <v>11</v>
      </c>
    </row>
    <row r="11" spans="1:15" ht="30" x14ac:dyDescent="0.25">
      <c r="A11">
        <v>1</v>
      </c>
      <c r="B11" s="2" t="s">
        <v>48</v>
      </c>
      <c r="C11" s="2" t="s">
        <v>43</v>
      </c>
      <c r="D11" s="2" t="s">
        <v>44</v>
      </c>
      <c r="E11" s="2" t="s">
        <v>45</v>
      </c>
      <c r="F11" s="2" t="s">
        <v>46</v>
      </c>
      <c r="G11" s="2" t="s">
        <v>47</v>
      </c>
      <c r="H11" s="2" t="s">
        <v>9</v>
      </c>
    </row>
    <row r="12" spans="1:15" ht="51" customHeight="1" x14ac:dyDescent="0.25">
      <c r="A12">
        <v>1</v>
      </c>
      <c r="B12" s="2" t="s">
        <v>51</v>
      </c>
      <c r="C12" s="2" t="s">
        <v>52</v>
      </c>
      <c r="D12" s="2" t="s">
        <v>53</v>
      </c>
      <c r="E12" s="2" t="s">
        <v>54</v>
      </c>
      <c r="F12" s="2" t="s">
        <v>56</v>
      </c>
      <c r="G12" s="2" t="s">
        <v>55</v>
      </c>
      <c r="H12" s="2" t="s">
        <v>12</v>
      </c>
    </row>
    <row r="13" spans="1:15" ht="30" x14ac:dyDescent="0.25">
      <c r="A13">
        <v>1</v>
      </c>
      <c r="B13" s="2" t="s">
        <v>57</v>
      </c>
      <c r="C13" s="2" t="s">
        <v>59</v>
      </c>
      <c r="D13" s="2" t="s">
        <v>60</v>
      </c>
      <c r="E13" s="2" t="s">
        <v>58</v>
      </c>
      <c r="F13" s="2" t="s">
        <v>61</v>
      </c>
      <c r="G13" s="2" t="s">
        <v>62</v>
      </c>
      <c r="H13" s="2" t="s">
        <v>10</v>
      </c>
    </row>
    <row r="14" spans="1:15" ht="63" customHeight="1" x14ac:dyDescent="0.25">
      <c r="A14">
        <v>1</v>
      </c>
      <c r="B14" s="2" t="s">
        <v>67</v>
      </c>
      <c r="C14" s="2" t="s">
        <v>58</v>
      </c>
      <c r="D14" s="2" t="s">
        <v>63</v>
      </c>
      <c r="E14" s="2" t="s">
        <v>64</v>
      </c>
      <c r="F14" s="2" t="s">
        <v>65</v>
      </c>
      <c r="G14" s="2" t="s">
        <v>66</v>
      </c>
      <c r="H14" s="2" t="s">
        <v>9</v>
      </c>
    </row>
    <row r="15" spans="1:15" ht="120" x14ac:dyDescent="0.25">
      <c r="A15">
        <v>1</v>
      </c>
      <c r="B15" s="2" t="s">
        <v>170</v>
      </c>
      <c r="C15" s="2" t="s">
        <v>68</v>
      </c>
      <c r="D15" s="2" t="s">
        <v>69</v>
      </c>
      <c r="E15" s="2" t="s">
        <v>70</v>
      </c>
      <c r="F15" s="2" t="s">
        <v>71</v>
      </c>
      <c r="G15" s="2" t="s">
        <v>72</v>
      </c>
      <c r="H15" s="2" t="s">
        <v>9</v>
      </c>
    </row>
    <row r="16" spans="1:15" ht="170.25" customHeight="1" x14ac:dyDescent="0.25">
      <c r="A16">
        <v>1</v>
      </c>
      <c r="B16" s="2" t="s">
        <v>169</v>
      </c>
      <c r="C16" s="2" t="s">
        <v>73</v>
      </c>
      <c r="D16" s="2" t="s">
        <v>74</v>
      </c>
      <c r="E16" s="2" t="s">
        <v>77</v>
      </c>
      <c r="F16" s="2" t="s">
        <v>75</v>
      </c>
      <c r="G16" s="2" t="s">
        <v>76</v>
      </c>
      <c r="H16" s="2" t="s">
        <v>11</v>
      </c>
    </row>
    <row r="17" spans="1:8" ht="195" x14ac:dyDescent="0.25">
      <c r="A17">
        <v>1</v>
      </c>
      <c r="B17" s="2" t="s">
        <v>168</v>
      </c>
      <c r="C17" s="2" t="s">
        <v>81</v>
      </c>
      <c r="D17" s="2" t="s">
        <v>79</v>
      </c>
      <c r="E17" s="2" t="s">
        <v>80</v>
      </c>
      <c r="F17" s="2" t="s">
        <v>82</v>
      </c>
      <c r="G17" s="2" t="s">
        <v>78</v>
      </c>
      <c r="H17" s="2" t="s">
        <v>8</v>
      </c>
    </row>
    <row r="18" spans="1:8" ht="195" x14ac:dyDescent="0.25">
      <c r="A18">
        <v>1</v>
      </c>
      <c r="B18" s="2" t="s">
        <v>167</v>
      </c>
      <c r="C18" s="2" t="s">
        <v>87</v>
      </c>
      <c r="D18" s="2" t="s">
        <v>84</v>
      </c>
      <c r="E18" s="2" t="s">
        <v>83</v>
      </c>
      <c r="F18" s="2" t="s">
        <v>86</v>
      </c>
      <c r="G18" s="2" t="s">
        <v>85</v>
      </c>
      <c r="H18" s="2" t="s">
        <v>10</v>
      </c>
    </row>
    <row r="19" spans="1:8" ht="165" customHeight="1" x14ac:dyDescent="0.25">
      <c r="A19">
        <v>1</v>
      </c>
      <c r="B19" s="2" t="s">
        <v>166</v>
      </c>
      <c r="C19" s="2" t="s">
        <v>88</v>
      </c>
      <c r="D19" s="2" t="s">
        <v>89</v>
      </c>
      <c r="E19" s="2" t="s">
        <v>90</v>
      </c>
      <c r="F19" s="2" t="s">
        <v>161</v>
      </c>
      <c r="G19" s="2" t="s">
        <v>162</v>
      </c>
      <c r="H19" s="2" t="s">
        <v>9</v>
      </c>
    </row>
    <row r="20" spans="1:8" ht="190.5" customHeight="1" x14ac:dyDescent="0.25">
      <c r="A20">
        <v>1</v>
      </c>
      <c r="B20" s="2" t="s">
        <v>91</v>
      </c>
      <c r="C20" s="2" t="s">
        <v>92</v>
      </c>
      <c r="D20" s="2" t="s">
        <v>94</v>
      </c>
      <c r="E20" s="2" t="s">
        <v>95</v>
      </c>
      <c r="F20" s="2" t="s">
        <v>96</v>
      </c>
      <c r="G20" s="2" t="s">
        <v>93</v>
      </c>
      <c r="H20" s="2" t="s">
        <v>12</v>
      </c>
    </row>
    <row r="21" spans="1:8" ht="169.5" customHeight="1" x14ac:dyDescent="0.25">
      <c r="A21">
        <v>1</v>
      </c>
      <c r="B21" s="2" t="s">
        <v>99</v>
      </c>
      <c r="C21" s="2" t="s">
        <v>97</v>
      </c>
      <c r="D21" s="2" t="s">
        <v>93</v>
      </c>
      <c r="E21" s="2" t="s">
        <v>92</v>
      </c>
      <c r="F21" s="2" t="s">
        <v>95</v>
      </c>
      <c r="G21" s="2" t="s">
        <v>98</v>
      </c>
      <c r="H21" s="2" t="s">
        <v>8</v>
      </c>
    </row>
    <row r="22" spans="1:8" ht="216.75" customHeight="1" x14ac:dyDescent="0.25">
      <c r="A22">
        <v>1</v>
      </c>
      <c r="B22" s="2" t="s">
        <v>160</v>
      </c>
      <c r="C22" s="2" t="s">
        <v>100</v>
      </c>
      <c r="D22" s="2" t="s">
        <v>102</v>
      </c>
      <c r="E22" s="2" t="s">
        <v>103</v>
      </c>
      <c r="F22" s="2" t="s">
        <v>101</v>
      </c>
      <c r="G22" s="2" t="s">
        <v>104</v>
      </c>
      <c r="H22" s="2" t="s">
        <v>11</v>
      </c>
    </row>
    <row r="23" spans="1:8" ht="134.25" customHeight="1" x14ac:dyDescent="0.25">
      <c r="A23">
        <v>1</v>
      </c>
      <c r="B23" s="2" t="s">
        <v>105</v>
      </c>
      <c r="C23" s="2" t="s">
        <v>106</v>
      </c>
      <c r="D23" s="2" t="s">
        <v>107</v>
      </c>
      <c r="E23" s="2" t="s">
        <v>108</v>
      </c>
      <c r="F23" s="2" t="s">
        <v>109</v>
      </c>
      <c r="G23" s="2" t="s">
        <v>110</v>
      </c>
      <c r="H23" s="2" t="s">
        <v>12</v>
      </c>
    </row>
    <row r="24" spans="1:8" ht="153.75" customHeight="1" x14ac:dyDescent="0.25">
      <c r="A24">
        <v>1</v>
      </c>
      <c r="B24" s="3" t="s">
        <v>111</v>
      </c>
      <c r="C24" s="2" t="s">
        <v>112</v>
      </c>
      <c r="D24" s="2" t="s">
        <v>113</v>
      </c>
      <c r="E24" s="2" t="s">
        <v>114</v>
      </c>
      <c r="F24" s="2" t="s">
        <v>115</v>
      </c>
      <c r="G24" s="2" t="s">
        <v>116</v>
      </c>
      <c r="H24" s="2" t="s">
        <v>11</v>
      </c>
    </row>
    <row r="25" spans="1:8" ht="153" customHeight="1" x14ac:dyDescent="0.25">
      <c r="A25">
        <v>1</v>
      </c>
      <c r="B25" s="2" t="s">
        <v>164</v>
      </c>
      <c r="C25" s="2" t="s">
        <v>165</v>
      </c>
      <c r="D25" s="2" t="s">
        <v>165</v>
      </c>
      <c r="E25" s="2" t="s">
        <v>117</v>
      </c>
      <c r="F25" s="2" t="s">
        <v>118</v>
      </c>
      <c r="G25" s="2" t="s">
        <v>119</v>
      </c>
      <c r="H25" s="2" t="s">
        <v>8</v>
      </c>
    </row>
    <row r="26" spans="1:8" ht="157.5" customHeight="1" x14ac:dyDescent="0.25">
      <c r="A26">
        <v>1</v>
      </c>
      <c r="B26" s="3" t="s">
        <v>120</v>
      </c>
      <c r="C26" s="2" t="s">
        <v>125</v>
      </c>
      <c r="D26" s="2" t="s">
        <v>122</v>
      </c>
      <c r="E26" s="2" t="s">
        <v>121</v>
      </c>
      <c r="F26" s="2" t="s">
        <v>123</v>
      </c>
      <c r="G26" s="2" t="s">
        <v>124</v>
      </c>
      <c r="H26" s="2" t="s">
        <v>10</v>
      </c>
    </row>
    <row r="27" spans="1:8" ht="225.75" customHeight="1" x14ac:dyDescent="0.25">
      <c r="A27">
        <v>1</v>
      </c>
      <c r="B27" s="3" t="s">
        <v>163</v>
      </c>
      <c r="C27" s="2" t="s">
        <v>126</v>
      </c>
      <c r="D27" s="2" t="s">
        <v>127</v>
      </c>
      <c r="E27" s="2" t="s">
        <v>128</v>
      </c>
      <c r="F27" s="2" t="s">
        <v>129</v>
      </c>
      <c r="G27" s="2" t="s">
        <v>130</v>
      </c>
      <c r="H27" s="2" t="s">
        <v>9</v>
      </c>
    </row>
    <row r="28" spans="1:8" ht="160.5" customHeight="1" x14ac:dyDescent="0.25">
      <c r="A28">
        <v>1</v>
      </c>
      <c r="B28" s="2" t="s">
        <v>131</v>
      </c>
      <c r="C28" s="2" t="s">
        <v>132</v>
      </c>
      <c r="D28" s="2" t="s">
        <v>136</v>
      </c>
      <c r="E28" s="2" t="s">
        <v>134</v>
      </c>
      <c r="F28" s="2" t="s">
        <v>135</v>
      </c>
      <c r="G28" s="2" t="s">
        <v>133</v>
      </c>
      <c r="H28" s="2" t="s">
        <v>12</v>
      </c>
    </row>
    <row r="29" spans="1:8" ht="156.75" customHeight="1" x14ac:dyDescent="0.25">
      <c r="A29">
        <v>1</v>
      </c>
      <c r="B29" s="2" t="s">
        <v>137</v>
      </c>
      <c r="C29" s="2" t="s">
        <v>138</v>
      </c>
      <c r="D29" s="2" t="s">
        <v>139</v>
      </c>
      <c r="E29" s="2" t="s">
        <v>142</v>
      </c>
      <c r="F29" s="2" t="s">
        <v>141</v>
      </c>
      <c r="G29" s="2" t="s">
        <v>140</v>
      </c>
      <c r="H29" s="2" t="s">
        <v>10</v>
      </c>
    </row>
    <row r="30" spans="1:8" ht="105" x14ac:dyDescent="0.25">
      <c r="A30">
        <v>1</v>
      </c>
      <c r="B30" s="2" t="s">
        <v>143</v>
      </c>
      <c r="C30" s="2" t="s">
        <v>144</v>
      </c>
      <c r="D30" s="2" t="s">
        <v>93</v>
      </c>
      <c r="E30" s="2" t="s">
        <v>145</v>
      </c>
      <c r="F30" s="2" t="s">
        <v>146</v>
      </c>
      <c r="G30" s="2" t="s">
        <v>147</v>
      </c>
      <c r="H30" s="2" t="s">
        <v>8</v>
      </c>
    </row>
    <row r="31" spans="1:8" ht="126" customHeight="1" x14ac:dyDescent="0.25">
      <c r="A31">
        <v>1</v>
      </c>
      <c r="B31" s="3" t="s">
        <v>148</v>
      </c>
      <c r="C31" s="2" t="s">
        <v>149</v>
      </c>
      <c r="D31" s="2" t="s">
        <v>151</v>
      </c>
      <c r="E31" s="2" t="s">
        <v>150</v>
      </c>
      <c r="F31" s="2" t="s">
        <v>152</v>
      </c>
      <c r="G31" s="2" t="s">
        <v>153</v>
      </c>
      <c r="H31" s="2" t="s">
        <v>9</v>
      </c>
    </row>
    <row r="32" spans="1:8" ht="126.75" customHeight="1" x14ac:dyDescent="0.25">
      <c r="A32">
        <v>1</v>
      </c>
      <c r="B32" s="2" t="s">
        <v>154</v>
      </c>
      <c r="C32" s="2" t="s">
        <v>156</v>
      </c>
      <c r="D32" s="2" t="s">
        <v>159</v>
      </c>
      <c r="E32" s="2" t="s">
        <v>158</v>
      </c>
      <c r="F32" s="2" t="s">
        <v>157</v>
      </c>
      <c r="G32" s="2" t="s">
        <v>155</v>
      </c>
      <c r="H32" s="2" t="s">
        <v>11</v>
      </c>
    </row>
    <row r="33" spans="1:8" ht="78.75" x14ac:dyDescent="0.25">
      <c r="A33" s="5">
        <v>1</v>
      </c>
      <c r="B33" s="6" t="s">
        <v>171</v>
      </c>
      <c r="C33" s="15" t="s">
        <v>172</v>
      </c>
      <c r="D33" s="7" t="s">
        <v>173</v>
      </c>
      <c r="E33" s="15" t="s">
        <v>174</v>
      </c>
      <c r="F33" s="36" t="s">
        <v>175</v>
      </c>
      <c r="G33" s="36" t="s">
        <v>176</v>
      </c>
      <c r="H33" t="s">
        <v>12</v>
      </c>
    </row>
    <row r="34" spans="1:8" ht="110.25" x14ac:dyDescent="0.25">
      <c r="A34" s="5">
        <v>1</v>
      </c>
      <c r="B34" s="7" t="s">
        <v>177</v>
      </c>
      <c r="C34" s="7" t="s">
        <v>178</v>
      </c>
      <c r="D34" s="15" t="s">
        <v>179</v>
      </c>
      <c r="E34" s="15" t="s">
        <v>180</v>
      </c>
      <c r="F34" s="18" t="s">
        <v>181</v>
      </c>
      <c r="G34" s="15" t="s">
        <v>182</v>
      </c>
      <c r="H34" t="s">
        <v>10</v>
      </c>
    </row>
    <row r="35" spans="1:8" ht="94.5" x14ac:dyDescent="0.25">
      <c r="A35" s="5">
        <v>1</v>
      </c>
      <c r="B35" s="8" t="s">
        <v>183</v>
      </c>
      <c r="C35" s="18" t="s">
        <v>184</v>
      </c>
      <c r="D35" s="7" t="s">
        <v>185</v>
      </c>
      <c r="E35" s="15" t="s">
        <v>186</v>
      </c>
      <c r="F35" s="15" t="s">
        <v>187</v>
      </c>
      <c r="G35" s="15" t="s">
        <v>188</v>
      </c>
      <c r="H35" t="s">
        <v>9</v>
      </c>
    </row>
    <row r="36" spans="1:8" ht="63" x14ac:dyDescent="0.25">
      <c r="A36" s="5">
        <v>1</v>
      </c>
      <c r="B36" s="9" t="s">
        <v>189</v>
      </c>
      <c r="C36" s="32" t="s">
        <v>190</v>
      </c>
      <c r="D36" s="10" t="s">
        <v>191</v>
      </c>
      <c r="E36" s="15" t="s">
        <v>192</v>
      </c>
      <c r="F36" s="15" t="s">
        <v>193</v>
      </c>
      <c r="G36" s="15" t="s">
        <v>194</v>
      </c>
      <c r="H36" s="11" t="s">
        <v>10</v>
      </c>
    </row>
    <row r="37" spans="1:8" ht="78.75" x14ac:dyDescent="0.25">
      <c r="A37" s="5">
        <v>1</v>
      </c>
      <c r="B37" s="12" t="s">
        <v>195</v>
      </c>
      <c r="C37" s="8" t="s">
        <v>113</v>
      </c>
      <c r="D37" s="33" t="s">
        <v>196</v>
      </c>
      <c r="E37" s="37" t="s">
        <v>197</v>
      </c>
      <c r="F37" s="33" t="s">
        <v>198</v>
      </c>
      <c r="G37" s="33" t="s">
        <v>199</v>
      </c>
      <c r="H37" s="11" t="s">
        <v>11</v>
      </c>
    </row>
    <row r="38" spans="1:8" ht="78.75" x14ac:dyDescent="0.25">
      <c r="A38" s="5">
        <v>1</v>
      </c>
      <c r="B38" s="13" t="s">
        <v>200</v>
      </c>
      <c r="C38" s="33" t="s">
        <v>201</v>
      </c>
      <c r="D38" s="33" t="s">
        <v>202</v>
      </c>
      <c r="E38" s="33" t="s">
        <v>203</v>
      </c>
      <c r="F38" s="37" t="s">
        <v>204</v>
      </c>
      <c r="G38" s="33" t="s">
        <v>205</v>
      </c>
      <c r="H38" s="14" t="s">
        <v>9</v>
      </c>
    </row>
    <row r="39" spans="1:8" ht="141.75" x14ac:dyDescent="0.25">
      <c r="A39" s="5">
        <v>1</v>
      </c>
      <c r="B39" s="13" t="s">
        <v>206</v>
      </c>
      <c r="C39" s="15" t="s">
        <v>207</v>
      </c>
      <c r="D39" s="7" t="s">
        <v>208</v>
      </c>
      <c r="E39" s="15" t="s">
        <v>209</v>
      </c>
      <c r="F39" s="15" t="s">
        <v>210</v>
      </c>
      <c r="G39" s="15" t="s">
        <v>113</v>
      </c>
      <c r="H39" s="14" t="s">
        <v>11</v>
      </c>
    </row>
    <row r="40" spans="1:8" ht="157.5" x14ac:dyDescent="0.25">
      <c r="A40" s="5">
        <v>1</v>
      </c>
      <c r="B40" s="15" t="s">
        <v>211</v>
      </c>
      <c r="C40" s="15" t="s">
        <v>212</v>
      </c>
      <c r="D40" s="7" t="s">
        <v>213</v>
      </c>
      <c r="E40" s="15" t="s">
        <v>214</v>
      </c>
      <c r="F40" s="15" t="s">
        <v>215</v>
      </c>
      <c r="G40" s="15" t="s">
        <v>216</v>
      </c>
      <c r="H40" s="14" t="s">
        <v>11</v>
      </c>
    </row>
    <row r="41" spans="1:8" ht="126" x14ac:dyDescent="0.25">
      <c r="A41" s="5">
        <v>1</v>
      </c>
      <c r="B41" s="15" t="s">
        <v>217</v>
      </c>
      <c r="C41" s="7" t="s">
        <v>218</v>
      </c>
      <c r="D41" s="15" t="s">
        <v>219</v>
      </c>
      <c r="E41" s="15" t="s">
        <v>220</v>
      </c>
      <c r="F41" s="15" t="s">
        <v>221</v>
      </c>
      <c r="G41" s="15" t="s">
        <v>222</v>
      </c>
      <c r="H41" s="14" t="s">
        <v>12</v>
      </c>
    </row>
    <row r="42" spans="1:8" ht="110.25" x14ac:dyDescent="0.25">
      <c r="A42" s="5">
        <v>1</v>
      </c>
      <c r="B42" s="12" t="s">
        <v>223</v>
      </c>
      <c r="C42" s="14" t="s">
        <v>210</v>
      </c>
      <c r="D42" s="12" t="s">
        <v>224</v>
      </c>
      <c r="E42" s="38" t="s">
        <v>225</v>
      </c>
      <c r="F42" s="12" t="s">
        <v>113</v>
      </c>
      <c r="G42" s="14" t="s">
        <v>226</v>
      </c>
      <c r="H42" s="14" t="s">
        <v>10</v>
      </c>
    </row>
    <row r="43" spans="1:8" ht="141.75" x14ac:dyDescent="0.25">
      <c r="A43" s="5">
        <v>1</v>
      </c>
      <c r="B43" s="12" t="s">
        <v>227</v>
      </c>
      <c r="C43" s="12" t="s">
        <v>228</v>
      </c>
      <c r="D43" s="14" t="s">
        <v>229</v>
      </c>
      <c r="E43" s="12" t="s">
        <v>230</v>
      </c>
      <c r="F43" s="12" t="s">
        <v>231</v>
      </c>
      <c r="G43" s="14" t="s">
        <v>232</v>
      </c>
      <c r="H43" s="5" t="s">
        <v>9</v>
      </c>
    </row>
    <row r="44" spans="1:8" ht="15.75" x14ac:dyDescent="0.25">
      <c r="A44" s="5">
        <v>1</v>
      </c>
      <c r="B44" s="17" t="s">
        <v>233</v>
      </c>
      <c r="C44" s="14" t="s">
        <v>234</v>
      </c>
      <c r="D44" s="14" t="s">
        <v>235</v>
      </c>
      <c r="E44" s="14" t="s">
        <v>236</v>
      </c>
      <c r="F44" s="12" t="s">
        <v>237</v>
      </c>
      <c r="G44" s="14" t="s">
        <v>238</v>
      </c>
      <c r="H44" s="11" t="s">
        <v>9</v>
      </c>
    </row>
    <row r="45" spans="1:8" ht="31.5" x14ac:dyDescent="0.25">
      <c r="A45" s="5">
        <v>1</v>
      </c>
      <c r="B45" s="15" t="s">
        <v>239</v>
      </c>
      <c r="C45" s="7" t="s">
        <v>240</v>
      </c>
      <c r="D45" s="12" t="s">
        <v>241</v>
      </c>
      <c r="E45" s="15" t="s">
        <v>242</v>
      </c>
      <c r="F45" s="18" t="s">
        <v>243</v>
      </c>
      <c r="G45" s="15" t="s">
        <v>244</v>
      </c>
      <c r="H45" t="s">
        <v>8</v>
      </c>
    </row>
    <row r="46" spans="1:8" ht="63" x14ac:dyDescent="0.25">
      <c r="A46" s="5">
        <v>1</v>
      </c>
      <c r="B46" s="16" t="s">
        <v>245</v>
      </c>
      <c r="C46" s="14" t="s">
        <v>246</v>
      </c>
      <c r="D46" s="14" t="s">
        <v>247</v>
      </c>
      <c r="E46" s="14" t="s">
        <v>248</v>
      </c>
      <c r="F46" s="14" t="s">
        <v>249</v>
      </c>
      <c r="G46" s="39" t="s">
        <v>250</v>
      </c>
      <c r="H46" s="11" t="s">
        <v>9</v>
      </c>
    </row>
    <row r="47" spans="1:8" ht="47.25" x14ac:dyDescent="0.25">
      <c r="A47" s="5">
        <v>1</v>
      </c>
      <c r="B47" s="17" t="s">
        <v>251</v>
      </c>
      <c r="C47" s="14" t="s">
        <v>252</v>
      </c>
      <c r="D47" s="14" t="s">
        <v>253</v>
      </c>
      <c r="E47" s="14" t="s">
        <v>254</v>
      </c>
      <c r="F47" s="12" t="s">
        <v>255</v>
      </c>
      <c r="G47" s="14" t="s">
        <v>256</v>
      </c>
      <c r="H47" s="11" t="s">
        <v>10</v>
      </c>
    </row>
    <row r="48" spans="1:8" ht="126" x14ac:dyDescent="0.25">
      <c r="A48">
        <v>1</v>
      </c>
      <c r="B48" s="18" t="s">
        <v>257</v>
      </c>
      <c r="C48" s="18" t="s">
        <v>258</v>
      </c>
      <c r="D48" s="18" t="s">
        <v>259</v>
      </c>
      <c r="E48" s="19" t="s">
        <v>260</v>
      </c>
      <c r="F48" s="19" t="s">
        <v>261</v>
      </c>
      <c r="G48" s="19" t="s">
        <v>262</v>
      </c>
      <c r="H48" s="2" t="s">
        <v>8</v>
      </c>
    </row>
    <row r="49" spans="1:8" ht="157.5" x14ac:dyDescent="0.25">
      <c r="A49">
        <v>1</v>
      </c>
      <c r="B49" s="10" t="s">
        <v>263</v>
      </c>
      <c r="C49" s="18" t="s">
        <v>112</v>
      </c>
      <c r="D49" s="18" t="s">
        <v>264</v>
      </c>
      <c r="E49" s="19" t="s">
        <v>265</v>
      </c>
      <c r="F49" s="19" t="s">
        <v>266</v>
      </c>
      <c r="G49" s="19" t="s">
        <v>267</v>
      </c>
      <c r="H49" s="2" t="s">
        <v>10</v>
      </c>
    </row>
    <row r="50" spans="1:8" ht="157.5" x14ac:dyDescent="0.25">
      <c r="A50">
        <v>1</v>
      </c>
      <c r="B50" s="20" t="s">
        <v>268</v>
      </c>
      <c r="C50" s="18" t="s">
        <v>269</v>
      </c>
      <c r="D50" s="18" t="s">
        <v>270</v>
      </c>
      <c r="E50" s="19" t="s">
        <v>117</v>
      </c>
      <c r="F50" s="19" t="s">
        <v>271</v>
      </c>
      <c r="G50" s="19" t="s">
        <v>272</v>
      </c>
      <c r="H50" s="2" t="s">
        <v>12</v>
      </c>
    </row>
    <row r="51" spans="1:8" ht="78.75" x14ac:dyDescent="0.25">
      <c r="A51">
        <v>1</v>
      </c>
      <c r="B51" s="21" t="s">
        <v>273</v>
      </c>
      <c r="C51" s="22" t="s">
        <v>274</v>
      </c>
      <c r="D51" s="21" t="s">
        <v>275</v>
      </c>
      <c r="E51" s="21" t="s">
        <v>276</v>
      </c>
      <c r="F51" s="21" t="s">
        <v>277</v>
      </c>
      <c r="G51" s="21" t="s">
        <v>278</v>
      </c>
      <c r="H51" s="2" t="s">
        <v>9</v>
      </c>
    </row>
    <row r="52" spans="1:8" ht="110.25" x14ac:dyDescent="0.25">
      <c r="A52">
        <v>1</v>
      </c>
      <c r="B52" s="19" t="s">
        <v>279</v>
      </c>
      <c r="C52" s="18" t="s">
        <v>280</v>
      </c>
      <c r="D52" s="18" t="s">
        <v>281</v>
      </c>
      <c r="E52" s="19" t="s">
        <v>282</v>
      </c>
      <c r="F52" s="19" t="s">
        <v>283</v>
      </c>
      <c r="G52" s="19" t="s">
        <v>284</v>
      </c>
      <c r="H52" s="2" t="s">
        <v>11</v>
      </c>
    </row>
    <row r="53" spans="1:8" ht="204.75" x14ac:dyDescent="0.25">
      <c r="A53">
        <v>1</v>
      </c>
      <c r="B53" s="18" t="s">
        <v>285</v>
      </c>
      <c r="C53" s="19" t="s">
        <v>286</v>
      </c>
      <c r="D53" s="19" t="s">
        <v>287</v>
      </c>
      <c r="E53" s="19" t="s">
        <v>288</v>
      </c>
      <c r="F53" s="19" t="s">
        <v>289</v>
      </c>
      <c r="G53" s="19" t="s">
        <v>290</v>
      </c>
      <c r="H53" s="2" t="s">
        <v>9</v>
      </c>
    </row>
    <row r="54" spans="1:8" ht="157.5" x14ac:dyDescent="0.25">
      <c r="A54">
        <v>1</v>
      </c>
      <c r="B54" s="19" t="s">
        <v>291</v>
      </c>
      <c r="C54" s="18" t="s">
        <v>292</v>
      </c>
      <c r="D54" s="18" t="s">
        <v>293</v>
      </c>
      <c r="E54" s="19" t="s">
        <v>294</v>
      </c>
      <c r="F54" s="19" t="s">
        <v>295</v>
      </c>
      <c r="G54" s="19" t="s">
        <v>296</v>
      </c>
      <c r="H54" s="2" t="s">
        <v>10</v>
      </c>
    </row>
    <row r="55" spans="1:8" ht="126" x14ac:dyDescent="0.25">
      <c r="A55">
        <v>1</v>
      </c>
      <c r="B55" s="19" t="s">
        <v>297</v>
      </c>
      <c r="C55" s="18" t="s">
        <v>298</v>
      </c>
      <c r="D55" s="18" t="s">
        <v>299</v>
      </c>
      <c r="E55" s="19" t="s">
        <v>300</v>
      </c>
      <c r="F55" s="19" t="s">
        <v>301</v>
      </c>
      <c r="G55" s="19" t="s">
        <v>302</v>
      </c>
      <c r="H55" s="2" t="s">
        <v>11</v>
      </c>
    </row>
    <row r="56" spans="1:8" ht="126" x14ac:dyDescent="0.25">
      <c r="A56">
        <v>1</v>
      </c>
      <c r="B56" s="19" t="s">
        <v>303</v>
      </c>
      <c r="C56" s="18" t="s">
        <v>304</v>
      </c>
      <c r="D56" s="18" t="s">
        <v>305</v>
      </c>
      <c r="E56" s="19" t="s">
        <v>306</v>
      </c>
      <c r="F56" s="19" t="s">
        <v>307</v>
      </c>
      <c r="G56" s="19" t="s">
        <v>308</v>
      </c>
      <c r="H56" s="2" t="s">
        <v>10</v>
      </c>
    </row>
    <row r="57" spans="1:8" ht="157.5" x14ac:dyDescent="0.25">
      <c r="A57">
        <v>1</v>
      </c>
      <c r="B57" s="19" t="s">
        <v>309</v>
      </c>
      <c r="C57" s="18" t="s">
        <v>310</v>
      </c>
      <c r="D57" s="18" t="s">
        <v>311</v>
      </c>
      <c r="E57" s="19" t="s">
        <v>312</v>
      </c>
      <c r="F57" s="19" t="s">
        <v>313</v>
      </c>
      <c r="G57" s="19" t="s">
        <v>314</v>
      </c>
      <c r="H57" s="2" t="s">
        <v>8</v>
      </c>
    </row>
    <row r="58" spans="1:8" ht="157.5" x14ac:dyDescent="0.25">
      <c r="A58">
        <v>1</v>
      </c>
      <c r="B58" s="10" t="s">
        <v>315</v>
      </c>
      <c r="C58" s="18" t="s">
        <v>316</v>
      </c>
      <c r="D58" s="18" t="s">
        <v>317</v>
      </c>
      <c r="E58" s="19" t="s">
        <v>318</v>
      </c>
      <c r="F58" s="19" t="s">
        <v>319</v>
      </c>
      <c r="G58" s="19" t="s">
        <v>320</v>
      </c>
      <c r="H58" s="2" t="s">
        <v>9</v>
      </c>
    </row>
    <row r="59" spans="1:8" ht="110.25" x14ac:dyDescent="0.25">
      <c r="A59">
        <v>1</v>
      </c>
      <c r="B59" s="19" t="s">
        <v>321</v>
      </c>
      <c r="C59" s="18" t="s">
        <v>322</v>
      </c>
      <c r="D59" s="18" t="s">
        <v>323</v>
      </c>
      <c r="E59" s="19" t="s">
        <v>324</v>
      </c>
      <c r="F59" s="19" t="s">
        <v>325</v>
      </c>
      <c r="G59" s="19" t="s">
        <v>326</v>
      </c>
      <c r="H59" s="2" t="s">
        <v>10</v>
      </c>
    </row>
    <row r="60" spans="1:8" ht="94.5" x14ac:dyDescent="0.25">
      <c r="A60">
        <v>1</v>
      </c>
      <c r="B60" s="19" t="s">
        <v>327</v>
      </c>
      <c r="C60" s="18" t="s">
        <v>328</v>
      </c>
      <c r="D60" s="19" t="s">
        <v>329</v>
      </c>
      <c r="E60" s="19" t="s">
        <v>330</v>
      </c>
      <c r="F60" s="19" t="s">
        <v>331</v>
      </c>
      <c r="G60" s="19" t="s">
        <v>332</v>
      </c>
      <c r="H60" s="2" t="s">
        <v>8</v>
      </c>
    </row>
    <row r="61" spans="1:8" ht="94.5" x14ac:dyDescent="0.25">
      <c r="A61">
        <v>1</v>
      </c>
      <c r="B61" s="19" t="s">
        <v>333</v>
      </c>
      <c r="C61" s="18" t="s">
        <v>334</v>
      </c>
      <c r="D61" s="18" t="s">
        <v>335</v>
      </c>
      <c r="E61" s="19" t="s">
        <v>336</v>
      </c>
      <c r="F61" s="19" t="s">
        <v>337</v>
      </c>
      <c r="G61" s="19" t="s">
        <v>338</v>
      </c>
      <c r="H61" s="2" t="s">
        <v>9</v>
      </c>
    </row>
    <row r="62" spans="1:8" ht="126" x14ac:dyDescent="0.25">
      <c r="B62" s="19" t="s">
        <v>339</v>
      </c>
      <c r="C62" s="18" t="s">
        <v>340</v>
      </c>
      <c r="D62" s="18" t="s">
        <v>341</v>
      </c>
      <c r="E62" s="19" t="s">
        <v>342</v>
      </c>
      <c r="F62" s="19" t="s">
        <v>343</v>
      </c>
      <c r="G62" s="19" t="s">
        <v>344</v>
      </c>
      <c r="H62" t="s">
        <v>8</v>
      </c>
    </row>
    <row r="63" spans="1:8" ht="141.75" x14ac:dyDescent="0.25">
      <c r="B63" s="19" t="s">
        <v>345</v>
      </c>
      <c r="C63" s="18" t="s">
        <v>138</v>
      </c>
      <c r="D63" s="18" t="s">
        <v>346</v>
      </c>
      <c r="E63" s="19" t="s">
        <v>347</v>
      </c>
      <c r="F63" s="19" t="s">
        <v>141</v>
      </c>
      <c r="G63" s="19" t="s">
        <v>348</v>
      </c>
      <c r="H63" t="s">
        <v>12</v>
      </c>
    </row>
    <row r="64" spans="1:8" ht="31.5" x14ac:dyDescent="0.25">
      <c r="A64" s="23">
        <v>1</v>
      </c>
      <c r="B64" s="24" t="s">
        <v>349</v>
      </c>
      <c r="C64" s="24" t="s">
        <v>350</v>
      </c>
      <c r="D64" s="24" t="s">
        <v>351</v>
      </c>
      <c r="E64" s="24" t="s">
        <v>352</v>
      </c>
      <c r="F64" s="28" t="s">
        <v>353</v>
      </c>
      <c r="G64" s="24" t="s">
        <v>354</v>
      </c>
      <c r="H64" s="26" t="s">
        <v>11</v>
      </c>
    </row>
    <row r="65" spans="1:8" ht="47.25" x14ac:dyDescent="0.25">
      <c r="A65" s="23">
        <v>1</v>
      </c>
      <c r="B65" s="24" t="s">
        <v>355</v>
      </c>
      <c r="C65" s="24" t="s">
        <v>356</v>
      </c>
      <c r="D65" s="24" t="s">
        <v>357</v>
      </c>
      <c r="E65" s="24" t="s">
        <v>358</v>
      </c>
      <c r="F65" s="24" t="s">
        <v>359</v>
      </c>
      <c r="G65" s="24" t="s">
        <v>360</v>
      </c>
      <c r="H65" s="26" t="s">
        <v>9</v>
      </c>
    </row>
    <row r="66" spans="1:8" ht="31.5" x14ac:dyDescent="0.25">
      <c r="A66" s="23">
        <v>1</v>
      </c>
      <c r="B66" s="27" t="s">
        <v>361</v>
      </c>
      <c r="C66" s="24" t="s">
        <v>362</v>
      </c>
      <c r="D66" s="28" t="s">
        <v>363</v>
      </c>
      <c r="E66" s="24" t="s">
        <v>364</v>
      </c>
      <c r="F66" s="24" t="s">
        <v>365</v>
      </c>
      <c r="G66" s="24" t="s">
        <v>366</v>
      </c>
      <c r="H66" s="26" t="s">
        <v>9</v>
      </c>
    </row>
    <row r="67" spans="1:8" ht="63" x14ac:dyDescent="0.25">
      <c r="A67" s="23">
        <v>1</v>
      </c>
      <c r="B67" s="24" t="s">
        <v>367</v>
      </c>
      <c r="C67" s="28" t="s">
        <v>368</v>
      </c>
      <c r="D67" s="24" t="s">
        <v>369</v>
      </c>
      <c r="E67" s="24" t="s">
        <v>370</v>
      </c>
      <c r="F67" s="28" t="s">
        <v>371</v>
      </c>
      <c r="G67" s="24" t="s">
        <v>372</v>
      </c>
      <c r="H67" s="29" t="s">
        <v>8</v>
      </c>
    </row>
    <row r="68" spans="1:8" ht="47.25" x14ac:dyDescent="0.25">
      <c r="A68" s="23">
        <v>1</v>
      </c>
      <c r="B68" s="24" t="s">
        <v>373</v>
      </c>
      <c r="C68" s="28" t="s">
        <v>368</v>
      </c>
      <c r="D68" s="24" t="s">
        <v>369</v>
      </c>
      <c r="E68" s="28" t="s">
        <v>370</v>
      </c>
      <c r="F68" s="28" t="s">
        <v>371</v>
      </c>
      <c r="G68" s="24" t="s">
        <v>372</v>
      </c>
      <c r="H68" s="29" t="s">
        <v>10</v>
      </c>
    </row>
    <row r="69" spans="1:8" ht="47.25" x14ac:dyDescent="0.25">
      <c r="A69" s="23">
        <v>1</v>
      </c>
      <c r="B69" s="24" t="s">
        <v>374</v>
      </c>
      <c r="C69" s="24" t="s">
        <v>375</v>
      </c>
      <c r="D69" s="24" t="s">
        <v>376</v>
      </c>
      <c r="E69" s="24" t="s">
        <v>377</v>
      </c>
      <c r="F69" s="24" t="s">
        <v>378</v>
      </c>
      <c r="G69" s="24" t="s">
        <v>354</v>
      </c>
      <c r="H69" s="26" t="s">
        <v>11</v>
      </c>
    </row>
    <row r="70" spans="1:8" ht="31.5" x14ac:dyDescent="0.25">
      <c r="A70" s="23">
        <v>1</v>
      </c>
      <c r="B70" s="24" t="s">
        <v>379</v>
      </c>
      <c r="C70" s="28" t="s">
        <v>380</v>
      </c>
      <c r="D70" s="24" t="s">
        <v>381</v>
      </c>
      <c r="E70" s="24" t="s">
        <v>382</v>
      </c>
      <c r="F70" s="24" t="s">
        <v>383</v>
      </c>
      <c r="G70" s="24" t="s">
        <v>384</v>
      </c>
      <c r="H70" s="26" t="s">
        <v>8</v>
      </c>
    </row>
    <row r="71" spans="1:8" ht="15.75" x14ac:dyDescent="0.25">
      <c r="A71" s="23">
        <v>1</v>
      </c>
      <c r="B71" s="25" t="s">
        <v>385</v>
      </c>
      <c r="C71" s="24" t="s">
        <v>386</v>
      </c>
      <c r="D71" s="28" t="s">
        <v>387</v>
      </c>
      <c r="E71" s="24" t="s">
        <v>388</v>
      </c>
      <c r="F71" s="24" t="s">
        <v>389</v>
      </c>
      <c r="G71" s="24" t="s">
        <v>126</v>
      </c>
      <c r="H71" s="26" t="s">
        <v>9</v>
      </c>
    </row>
    <row r="72" spans="1:8" ht="90" x14ac:dyDescent="0.25">
      <c r="A72">
        <v>1</v>
      </c>
      <c r="B72" s="2" t="s">
        <v>390</v>
      </c>
      <c r="C72" s="34">
        <v>0.3</v>
      </c>
      <c r="D72" s="34">
        <v>0.35</v>
      </c>
      <c r="E72" s="34">
        <v>0.4</v>
      </c>
      <c r="F72" s="34">
        <v>0.45</v>
      </c>
      <c r="G72" s="34">
        <v>0.5</v>
      </c>
      <c r="H72" t="s">
        <v>10</v>
      </c>
    </row>
    <row r="73" spans="1:8" ht="90" x14ac:dyDescent="0.25">
      <c r="A73">
        <v>1</v>
      </c>
      <c r="B73" s="2" t="s">
        <v>391</v>
      </c>
      <c r="C73" s="2" t="s">
        <v>392</v>
      </c>
      <c r="D73" s="2" t="s">
        <v>393</v>
      </c>
      <c r="E73" s="2" t="s">
        <v>394</v>
      </c>
      <c r="F73" s="2" t="s">
        <v>395</v>
      </c>
      <c r="G73" s="2" t="s">
        <v>396</v>
      </c>
      <c r="H73" t="s">
        <v>11</v>
      </c>
    </row>
    <row r="74" spans="1:8" ht="120" x14ac:dyDescent="0.25">
      <c r="A74">
        <v>1</v>
      </c>
      <c r="B74" s="2" t="s">
        <v>397</v>
      </c>
      <c r="C74" s="35">
        <v>9.7100000000000006E-2</v>
      </c>
      <c r="D74" s="35">
        <v>0.1071</v>
      </c>
      <c r="E74" s="35">
        <v>0.18859999999999999</v>
      </c>
      <c r="F74" s="35">
        <v>0.71430000000000005</v>
      </c>
      <c r="G74" s="35">
        <v>0.43709999999999999</v>
      </c>
      <c r="H74" t="s">
        <v>11</v>
      </c>
    </row>
    <row r="75" spans="1:8" ht="90" x14ac:dyDescent="0.25">
      <c r="A75">
        <v>1</v>
      </c>
      <c r="B75" s="2" t="s">
        <v>398</v>
      </c>
      <c r="C75" s="2" t="s">
        <v>399</v>
      </c>
      <c r="D75" s="2" t="s">
        <v>400</v>
      </c>
      <c r="E75" s="2" t="s">
        <v>401</v>
      </c>
      <c r="F75" s="2" t="s">
        <v>56</v>
      </c>
      <c r="G75" s="2" t="s">
        <v>116</v>
      </c>
      <c r="H75" t="s">
        <v>8</v>
      </c>
    </row>
    <row r="76" spans="1:8" ht="105" x14ac:dyDescent="0.25">
      <c r="A76">
        <v>1</v>
      </c>
      <c r="B76" s="2" t="s">
        <v>402</v>
      </c>
      <c r="C76" s="2" t="s">
        <v>403</v>
      </c>
      <c r="D76" s="2" t="s">
        <v>404</v>
      </c>
      <c r="E76" s="2" t="s">
        <v>405</v>
      </c>
      <c r="F76" s="2" t="s">
        <v>406</v>
      </c>
      <c r="G76" s="2" t="s">
        <v>407</v>
      </c>
      <c r="H76" t="s">
        <v>10</v>
      </c>
    </row>
    <row r="77" spans="1:8" ht="173.25" x14ac:dyDescent="0.25">
      <c r="A77">
        <v>1</v>
      </c>
      <c r="B77" s="30" t="s">
        <v>408</v>
      </c>
      <c r="C77" s="2" t="s">
        <v>409</v>
      </c>
      <c r="D77" s="2" t="s">
        <v>410</v>
      </c>
      <c r="E77" s="2" t="s">
        <v>411</v>
      </c>
      <c r="F77" s="2" t="s">
        <v>412</v>
      </c>
      <c r="G77" s="2" t="s">
        <v>413</v>
      </c>
      <c r="H77" t="s">
        <v>11</v>
      </c>
    </row>
    <row r="78" spans="1:8" ht="173.25" x14ac:dyDescent="0.25">
      <c r="A78">
        <v>1</v>
      </c>
      <c r="B78" s="30" t="s">
        <v>414</v>
      </c>
      <c r="C78" s="2" t="s">
        <v>415</v>
      </c>
      <c r="D78" s="2" t="s">
        <v>416</v>
      </c>
      <c r="E78" s="2" t="s">
        <v>417</v>
      </c>
      <c r="F78" s="2" t="s">
        <v>418</v>
      </c>
      <c r="G78" s="2" t="s">
        <v>419</v>
      </c>
      <c r="H78" t="s">
        <v>9</v>
      </c>
    </row>
    <row r="79" spans="1:8" ht="94.5" x14ac:dyDescent="0.25">
      <c r="A79">
        <v>1</v>
      </c>
      <c r="B79" s="30" t="s">
        <v>420</v>
      </c>
      <c r="C79" s="2" t="s">
        <v>421</v>
      </c>
      <c r="D79" s="2" t="s">
        <v>422</v>
      </c>
      <c r="E79" s="2" t="s">
        <v>423</v>
      </c>
      <c r="F79" s="2" t="s">
        <v>424</v>
      </c>
      <c r="G79" s="2" t="s">
        <v>425</v>
      </c>
      <c r="H79" t="s">
        <v>9</v>
      </c>
    </row>
    <row r="80" spans="1:8" ht="31.5" x14ac:dyDescent="0.25">
      <c r="A80" s="23">
        <v>1</v>
      </c>
      <c r="B80" s="28" t="s">
        <v>426</v>
      </c>
      <c r="C80" s="28" t="s">
        <v>427</v>
      </c>
      <c r="D80" s="24" t="s">
        <v>428</v>
      </c>
      <c r="E80" s="24" t="s">
        <v>429</v>
      </c>
      <c r="F80" s="24" t="s">
        <v>430</v>
      </c>
      <c r="G80" s="28" t="s">
        <v>431</v>
      </c>
      <c r="H80" s="23" t="s">
        <v>8</v>
      </c>
    </row>
    <row r="81" spans="1:8" ht="47.25" x14ac:dyDescent="0.25">
      <c r="A81" s="23">
        <v>1</v>
      </c>
      <c r="B81" s="28" t="s">
        <v>432</v>
      </c>
      <c r="C81" s="24" t="s">
        <v>433</v>
      </c>
      <c r="D81" s="28" t="s">
        <v>434</v>
      </c>
      <c r="E81" s="24" t="s">
        <v>435</v>
      </c>
      <c r="F81" s="24" t="s">
        <v>436</v>
      </c>
      <c r="G81" s="24" t="s">
        <v>437</v>
      </c>
      <c r="H81" s="23" t="s">
        <v>9</v>
      </c>
    </row>
    <row r="82" spans="1:8" ht="31.5" x14ac:dyDescent="0.25">
      <c r="A82" s="23">
        <v>1</v>
      </c>
      <c r="B82" s="28" t="s">
        <v>438</v>
      </c>
      <c r="C82" s="24" t="s">
        <v>439</v>
      </c>
      <c r="D82" s="24" t="s">
        <v>440</v>
      </c>
      <c r="E82" s="28" t="s">
        <v>441</v>
      </c>
      <c r="F82" s="24" t="s">
        <v>442</v>
      </c>
      <c r="G82" s="24" t="s">
        <v>443</v>
      </c>
      <c r="H82" s="23" t="s">
        <v>9</v>
      </c>
    </row>
    <row r="83" spans="1:8" ht="78.75" x14ac:dyDescent="0.25">
      <c r="A83" s="23">
        <v>1</v>
      </c>
      <c r="B83" s="28" t="s">
        <v>444</v>
      </c>
      <c r="C83" s="24" t="s">
        <v>445</v>
      </c>
      <c r="D83" s="24" t="s">
        <v>446</v>
      </c>
      <c r="E83" s="24" t="s">
        <v>447</v>
      </c>
      <c r="F83" s="28" t="s">
        <v>448</v>
      </c>
      <c r="G83" s="24" t="s">
        <v>437</v>
      </c>
      <c r="H83" s="29" t="s">
        <v>11</v>
      </c>
    </row>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3"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SAMSUNG</cp:lastModifiedBy>
  <dcterms:created xsi:type="dcterms:W3CDTF">2017-01-25T02:47:54Z</dcterms:created>
  <dcterms:modified xsi:type="dcterms:W3CDTF">2022-05-23T08:34:44Z</dcterms:modified>
</cp:coreProperties>
</file>