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6051DD03-AA7E-4121-BFCB-27B200EE64E0}"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<sst xmlns="http://schemas.openxmlformats.org/spreadsheetml/2006/main" count="295" uniqueCount="240">
  <si>
    <t>bobot</t>
  </si>
  <si>
    <t>soal</t>
  </si>
  <si>
    <t>opsi_a</t>
  </si>
  <si>
    <t>opsi_b</t>
  </si>
  <si>
    <t>opsi_c</t>
  </si>
  <si>
    <t>opsi_d</t>
  </si>
  <si>
    <t>opsi_e</t>
  </si>
  <si>
    <t>jawaban</t>
  </si>
  <si>
    <t>A</t>
  </si>
  <si>
    <t>B</t>
  </si>
  <si>
    <t>C</t>
  </si>
  <si>
    <t>D</t>
  </si>
  <si>
    <t>E</t>
  </si>
  <si>
    <t>Tenaga promosi kesehatan melakukan evaluasi program pemberdayaan masyarakat di desa. Evaluasi program tersebut dilakukan dengan mengikuti urutan langkah-langkah pelaksanaan evaluasi. Bagaimanakah urutan langkah-langkah evaluasi yang tepat?</t>
  </si>
  <si>
    <t>Identifikasi program, Identifikasi Sumber daya, mengumpulkan data, mengolah data, menginterpretasikan hasil evaluasi</t>
  </si>
  <si>
    <t>Identifikasi Sumber daya, melibatkan stakeholder, mengembangan rencana evaluasi, menentukan metode pengukuran, menerapkan temuan hasil evaluasi</t>
  </si>
  <si>
    <t>Identifikasi Program, Melibatkan stakeholder, mengumpulkan data, identifikasi sumber daya, mengolah data</t>
  </si>
  <si>
    <t>Melibatkan stakeholder, mengumpulkan data, Identifikasi program, identifikasi sumber daya, mengolah data</t>
  </si>
  <si>
    <t>Identifikasi program, menentukan metode pengukuran, melibatkan stakeholder, identifikasi sumber daya, menginterprestasi hasil evaluasi</t>
  </si>
  <si>
    <t>What, Who, When</t>
  </si>
  <si>
    <t>What, Who, Where</t>
  </si>
  <si>
    <t>What, Who, Why</t>
  </si>
  <si>
    <t>What, Where, When</t>
  </si>
  <si>
    <t>What, When, Why</t>
  </si>
  <si>
    <r>
      <t xml:space="preserve">Ketika melakukan identifikasi program yang akan di evaluasi. Tenaga promosi kesehatan menggunakan </t>
    </r>
    <r>
      <rPr>
        <i/>
        <sz val="12"/>
        <color theme="1"/>
        <rFont val="Times New Roman"/>
        <family val="1"/>
      </rPr>
      <t xml:space="preserve">Logic Model </t>
    </r>
    <r>
      <rPr>
        <sz val="12"/>
        <color theme="1"/>
        <rFont val="Times New Roman"/>
        <family val="1"/>
      </rPr>
      <t xml:space="preserve">yang merupakan representasi diagram dari suatu program. </t>
    </r>
    <r>
      <rPr>
        <i/>
        <sz val="12"/>
        <color theme="1"/>
        <rFont val="Times New Roman"/>
        <family val="1"/>
      </rPr>
      <t>Logic Model</t>
    </r>
    <r>
      <rPr>
        <sz val="12"/>
        <color theme="1"/>
        <rFont val="Times New Roman"/>
        <family val="1"/>
      </rPr>
      <t xml:space="preserve"> menunjukan hubungan antara apakah?</t>
    </r>
  </si>
  <si>
    <t>Tenaga promosi kesehatan sedang melakukan identifikasi program yang akan dilakukan evaluasi. Tenaga promotor kesehatan tersebut menggunakan model yang merupakan representasi diagram dari suatu program. Model apakah yang digunakan oleh tenaga promosi kesehatan tersebut?</t>
  </si>
  <si>
    <t>Logic Aplication</t>
  </si>
  <si>
    <t>Logic system</t>
  </si>
  <si>
    <t>Model System</t>
  </si>
  <si>
    <t>Model Aplication</t>
  </si>
  <si>
    <t>Logic Model</t>
  </si>
  <si>
    <t>Pada saat melakukan evaluasi pelaksanaan program GERMAS di Puskesmas, Tenaga promosi kesehatan harus melibatkan stakeholder dengan memahami minat harapan stakeholder, serta melibatkan stakeholder dalam tinjauan program. Mengapa dibutuhkan keterlibatan stakeholder dalam evaluasi?</t>
  </si>
  <si>
    <t>Membantu dalam mengembangkan pertanyaan evaluasi</t>
  </si>
  <si>
    <t>membantu dalam meningkatkan minat stakeholder</t>
  </si>
  <si>
    <t>memenuhi harapan pelaksanaan evaluasi</t>
  </si>
  <si>
    <t>memudahkan identifikasi program</t>
  </si>
  <si>
    <t>membatasi keingintahuan stakeholder</t>
  </si>
  <si>
    <t>Salah satu langkah penting yang harus dilakukan seorang tenaga promosi kesehatan dalam melaksanakan evaluasi adalah melakukan identifikasi sumber daya dan kemampuan evaluasi. Apa saja yang harus diidentifikasi?</t>
  </si>
  <si>
    <t>Dana, program, stakeholder</t>
  </si>
  <si>
    <t>Dana, peralatan, program</t>
  </si>
  <si>
    <t>Waktu, peralatan, dukungan mitra</t>
  </si>
  <si>
    <t>Dana, minat, dukungan mitra</t>
  </si>
  <si>
    <t>Waktu, program, timeline</t>
  </si>
  <si>
    <t>Beberapa hal harus diperhatikan dalam menentukan metode pengukuran dan prosedur yang tepat untuk melaksanakan evaluasi program promosi kesehatan. Dibawah ini yang bukan termasuk dalam cara menetukan metode pengukuran dan prosedur adalah?</t>
  </si>
  <si>
    <t>Apa yang akan diukur?</t>
  </si>
  <si>
    <t>Siapa yang akan diukur?</t>
  </si>
  <si>
    <t>kapankah pengumpulan data?</t>
  </si>
  <si>
    <t>Siapa menggunakan data?</t>
  </si>
  <si>
    <t>Bagaimana cara mengumpulkan data?</t>
  </si>
  <si>
    <t>Tenaga promosi kesehatan melakukan langkah-langkah evaluasi program dengan cara melihat jenis evaluasi, minat stakeholder, sumber daya, dan memperhatikan jenis keputusan apa yang perlu dibuat dengan data evaluasi. Langkah evaluasi apakah yang dilakukan oleh tenaga promosi kesehatan tersebut?</t>
  </si>
  <si>
    <t>Identifikasi Sumber daya</t>
  </si>
  <si>
    <t>Mengembangkan rencana evaluasi</t>
  </si>
  <si>
    <t>Mengumpulkan data evaluasi</t>
  </si>
  <si>
    <t>Mengatur dan memilih pertanyaan evaluasi</t>
  </si>
  <si>
    <t>menganalisa hasil evalausi</t>
  </si>
  <si>
    <t>Tenaga promosi kesehatan melakukan identifikasi tugas spesifik, alokasi sumber daya dan batas waktu evaluasi. Langkah evaluasi apakah yang dilakukan oleh tenaga promosi kesehatan tersebut?</t>
  </si>
  <si>
    <t>Di bawah ini yang bukan termasuk langkah evaluasi yang harus dilakukan tenaga promosi kesehatan dalam proses pengolahan data dan menganalisa hasil adalah?</t>
  </si>
  <si>
    <t>Menempatkan data dalam format yang dapat ditafsir</t>
  </si>
  <si>
    <t>Periksa  ulang setidaknya 100% data</t>
  </si>
  <si>
    <t>Menempatkan data dalam format yang diringkas</t>
  </si>
  <si>
    <t>Mengidentifikasi tema dalam data kualitatif</t>
  </si>
  <si>
    <t xml:space="preserve">Meminta bantuan dari pakar analisa data </t>
  </si>
  <si>
    <t>Melibatkan pakar analisa data</t>
  </si>
  <si>
    <t>Mengumpulkan data</t>
  </si>
  <si>
    <t>Membuat pertanyaan evaluasi</t>
  </si>
  <si>
    <t>Melibatkan stakeholder</t>
  </si>
  <si>
    <t>Mengidentifikasi peran</t>
  </si>
  <si>
    <t>Apakah yang dilakukan tenaga promosi kesehatan dalam menginterpretasikan hasil dan menyebarluaskan hasil evaluasi?</t>
  </si>
  <si>
    <t>Mengapa harus dilakukan Umpan balik dari hasil evaluasi dan disampaikan kepada pihak yang dievaluasi?</t>
  </si>
  <si>
    <t>Meningkatkan program</t>
  </si>
  <si>
    <t>Mencari kesalahan program</t>
  </si>
  <si>
    <t>Meningkatkan stakeholder</t>
  </si>
  <si>
    <t>Meningkatkan Sumber daya</t>
  </si>
  <si>
    <t>Mencari kesalahan stakeholder</t>
  </si>
  <si>
    <t xml:space="preserve">Langkah langkah yang perlu dilakukan dalam evaluasi program kesehatan masyarakat adalah sebagai berikut ...
</t>
  </si>
  <si>
    <t>1. menyusun perencanaan, 2. implementasi program, 3. menyusun rencana penilaian dan menarik kesimpulan.</t>
  </si>
  <si>
    <t xml:space="preserve">1. Memahami program yang akan dinilai, 2. Menentukan macam dan ruang lingkup penilaian yang akan dilakukan,3. Menyusun rencana penilaian, 4. Melaksanakan penilaian, 5. Menarik kesimpulan, 6.  Menyusun saran-saran. </t>
  </si>
  <si>
    <t>1. perencanaan, 2. penilaian, 3. evaluasi dan kesimpulan.</t>
  </si>
  <si>
    <t>jawaban benar semua</t>
  </si>
  <si>
    <t>jawaban salah semua.</t>
  </si>
  <si>
    <t xml:space="preserve">Pada Kabupaten S Angka Kematian Ibu (AKI) mencapai 300/100.000 KH, sementara standar MDGs 102/100.000 KH. Banyak hal yang harus dilakukan untuk mengatasinya. Salah satu cara untuk menurunkan AKI tersebut diperlukan regulasi di daerah untuk mendukung hal tersebut.  
Pertanyaan soal
Apa yang harus dilakukan seorang tenaga Promosi Kesehatan untuk mendukung pembuatan regulasi tersebut.
</t>
  </si>
  <si>
    <t>Social Support</t>
  </si>
  <si>
    <t>Empowerment</t>
  </si>
  <si>
    <t>Advokasi dan Negosiasi</t>
  </si>
  <si>
    <t>Komunikasi</t>
  </si>
  <si>
    <t>Politik Kesehatan</t>
  </si>
  <si>
    <t>Evaluasi dari program promosi kesehatan adalah ….</t>
  </si>
  <si>
    <t xml:space="preserve">Kegiatan yang dirancang untuk mengukur hasil dari program promosi kesehatan
baik pada aspek pengetahuan, sikap, praktek, maupun status kesehatan.
</t>
  </si>
  <si>
    <t xml:space="preserve">Kegiatan yang dilakukan untuk memanfaatkan program promosi kesehatan pada
oorganisasi sosial kemasyarakatan.
</t>
  </si>
  <si>
    <t xml:space="preserve">Kegiatan yang dirancang untuk mengukur sejauh mana masyarakat telah
berperilaku sehat.
</t>
  </si>
  <si>
    <t xml:space="preserve">Kegiatan yang dirancang untuk mengevaluasi aktifitas pribadi dari pelaksana
promosi kesehatan.
</t>
  </si>
  <si>
    <t xml:space="preserve">Kegiatan yang dilakukan untuk menilai keberhasilan program kesehatan dalam
organisasi sosial kemasyarakatan.
</t>
  </si>
  <si>
    <t xml:space="preserve">Tujuan dari diadakannya minilokakarya bulanan di Puskesmas adalah </t>
  </si>
  <si>
    <t xml:space="preserve">1. Mengetahui hasil kegiatan Puskesmas  bulan yang lalu. 
2. Menyampaikan hasil rapat dari  kab/kota/kec,
3. Mengetahui hambatan/masalah  pelaksanaan kegiatan bulan yang lalu
4. Merumuskan cara pemecahan masalah  5. Menyusun rencana kerja bulan yad
</t>
  </si>
  <si>
    <t xml:space="preserve">menyusun rencana kerja dan perencanaan keuangan Puskesmas sehingga kegiatan di Puskesmas berjalan lancar. </t>
  </si>
  <si>
    <t>melakukan evaluasi kinerja pegawai Puskesmas.</t>
  </si>
  <si>
    <t xml:space="preserve">untuk menyampaikan keluhan dan kritis kepada Pimpinan Puskesmas. </t>
  </si>
  <si>
    <t>jawaban salah semua</t>
  </si>
  <si>
    <t>Meningkatkan kesadaran, kemauan dan kemampuan hidup sehat bagi setiap orang agar terwujudnya derajat kesehatan masyarakat yang optimal , adalah tujuan dari..</t>
  </si>
  <si>
    <t>Kegiatan operasional</t>
  </si>
  <si>
    <t>Pelayanan gizi</t>
  </si>
  <si>
    <t xml:space="preserve">pemberdayaan masyarakat </t>
  </si>
  <si>
    <t>Pembangunan kesehatan</t>
  </si>
  <si>
    <t>perubahan perilaku</t>
  </si>
  <si>
    <t xml:space="preserve">Masyarakat di suatu Desa mempunyai perilaku  membuang sampah tidak pada tempatnya. Diasumsikan mereka mempunyai tingkat pengetahuan yang rendah tentang pengelolaan Sampah dan mempunyai sikap yang negatif tentang sampah. Setelah dilakukan survei ternyata menunjukkan bahwa tingkat pengetahuan mereka baik dan sikap yang positif, namun tidak tersedia sarana pembuangan sampah.
Pertanyaan soal
Apa yang harus dilakukan untuk membuat masyarakat MAMPU membuang sampah pada tempatnya?.
</t>
  </si>
  <si>
    <t>Penyuluhan Pengelolaan Sampah</t>
  </si>
  <si>
    <t>Menyiapkan Wadah sampah</t>
  </si>
  <si>
    <t xml:space="preserve"> Memberi Sanksi
</t>
  </si>
  <si>
    <t xml:space="preserve">Membuat TPA Sampah
</t>
  </si>
  <si>
    <t>Membantu mengumpulkan sampah</t>
  </si>
  <si>
    <t>1. pusat penggerak pembangunan berwawasan kesehatan, 2. Pusat pemberdayaan masyarakat dibidang kesehatan , 3. Pusat pelayanan kesehatan tingkat dasar. Hal ini merupakan…</t>
  </si>
  <si>
    <t xml:space="preserve">Fungsi utama Puskesmas </t>
  </si>
  <si>
    <t xml:space="preserve">faktor pendukung Puskesmas </t>
  </si>
  <si>
    <t>Rencana kerja Puskesmas</t>
  </si>
  <si>
    <t xml:space="preserve">Strategi Puskesmas </t>
  </si>
  <si>
    <t>Jawaban a, b, c,d salah</t>
  </si>
  <si>
    <t>Penyuluhan</t>
  </si>
  <si>
    <t xml:space="preserve">Evaluasi </t>
  </si>
  <si>
    <t xml:space="preserve">Advokasi </t>
  </si>
  <si>
    <t>Kemitraan Nakes dan Dukun</t>
  </si>
  <si>
    <t xml:space="preserve">penilaian </t>
  </si>
  <si>
    <t>” Sebuah Puskesmas terletak didaerah perbukitan. Untuk menjangkau akses tempat tersebut para warga harus berjalan kaki untuk sampai di puskesamas tersebut. Karena letaknya yang kurang terjangkau maka kebanyakan pasien memilih untuk pergi ke RS Swasta yang secara nyata membuat pasien harus mengeluarkan biaya yang lebih namun dengan fasilitas yang lengkap dan mudah dijangkau”. Dari masalah ini, program penyuluhan kesehatan yang akan kita canangkan dalam program adalah…</t>
  </si>
  <si>
    <t xml:space="preserve">Menetukan sarana penyuluhan </t>
  </si>
  <si>
    <t>Evaluasi</t>
  </si>
  <si>
    <t>Menetukan prioritas</t>
  </si>
  <si>
    <t>Mengenal wilayah</t>
  </si>
  <si>
    <t>Mengenal masyarakat</t>
  </si>
  <si>
    <t>Mahasiswa Promkes akan mengadakan kegiatan peyuluhan di Desa W, sehingga diperlukan beberapa persiapan. Dalam konsep penyuluhan bagaimana cara agar semua konsep bisa terlaksana dengan baik</t>
  </si>
  <si>
    <t>Melalui pendekatan</t>
  </si>
  <si>
    <t>Mengenal daerah tertentu</t>
  </si>
  <si>
    <t>Berbicara dengan bahasa formal</t>
  </si>
  <si>
    <t>A, b dan c benar</t>
  </si>
  <si>
    <t>A dan b salah</t>
  </si>
  <si>
    <t xml:space="preserve">perencanaan evalausi </t>
  </si>
  <si>
    <t xml:space="preserve">evaluasi formatif </t>
  </si>
  <si>
    <t xml:space="preserve">monitoring </t>
  </si>
  <si>
    <t xml:space="preserve">evalausi dampak </t>
  </si>
  <si>
    <t xml:space="preserve">evaluasi sumatif </t>
  </si>
  <si>
    <t xml:space="preserve">Pengertian promosi kesehatan menurut WHO adalah ….
</t>
  </si>
  <si>
    <t xml:space="preserve">seseorang atau kelompok harus mampu mengidentifikasi dan mewujudkan
aspirasi, mampu memenuhi kebutuhan, mampu mengubah atau beradaptasi
dengan lingkungan
</t>
  </si>
  <si>
    <t xml:space="preserve">
 pemberian pelayanan dan pendidikan kesehatan yang berfokus pada faktor
resiko terjadinya penyakit (host, agent, environment)
</t>
  </si>
  <si>
    <t xml:space="preserve">
 proses pemberdayaan rakyat (individu dan masyarakat) yang memungkinkan
mereka mampu mengendalikan determinan-determinan kesehatan untuk
meningkatkan derajat kesehatan
</t>
  </si>
  <si>
    <t xml:space="preserve">
 merupakan investasi utama yang memberikan dampak pada determinan
kesehatan dan manfaat pada masyarakat
</t>
  </si>
  <si>
    <t xml:space="preserve">
 membangun kondisi fundamental dan sumberdaya kesehatan.</t>
  </si>
  <si>
    <t xml:space="preserve">Salah satu langkah evaluasi dalam program promosi kesehatan adalah rencana
pengumpulan data, yaitu tahap untuk ….
</t>
  </si>
  <si>
    <t xml:space="preserve">Penilaian awal, yang dilakukan pada saat program tersebut dijalankan pertama
kali
</t>
  </si>
  <si>
    <t>aspirasi, mampu memenuhi kebutuhan, mampu mengubah atau beradaptasi</t>
  </si>
  <si>
    <t xml:space="preserve">Penilaian random, yang dilakukan dalam waktu acak untuk meastikan kesiapan
program selama dijalankan.
</t>
  </si>
  <si>
    <t xml:space="preserve">jawaban a,b dan c benar </t>
  </si>
  <si>
    <t>jawaban a,b, dan c salah</t>
  </si>
  <si>
    <t xml:space="preserve">Puskesmas X bermaksud melakukan pelayanan kesehatan dengan sasaran Ibu Hamil, Bayi dan tujuannya agar mereka sebagai kelompok berisiko dapat diminimalisir risiko kejadian penyakit terhadap mereka.
Pertanyaan soal
Jenis Pelayanan Kesehatan Yang dilakukan adalah?
</t>
  </si>
  <si>
    <t xml:space="preserve">Penyuluhan
</t>
  </si>
  <si>
    <t>dengan lingkungan</t>
  </si>
  <si>
    <t xml:space="preserve">Kuratif
</t>
  </si>
  <si>
    <t xml:space="preserve">Preventif
</t>
  </si>
  <si>
    <t xml:space="preserve">  Promotif</t>
  </si>
  <si>
    <t>hal-hal yang dapat dinilai dari suatu program kesehatan dibedakan menjadi 4 macam, yakni:</t>
  </si>
  <si>
    <t xml:space="preserve">kelayakan program, kecukupan program, efektifitas program, evisiensi </t>
  </si>
  <si>
    <t>B. pemberian pelayanan dan pendidikan kesehatan yang berfokus pada faktor</t>
  </si>
  <si>
    <t>pemahaman, pelaksanaan, evaluasi dan monitoring.</t>
  </si>
  <si>
    <t xml:space="preserve">jawaban a dan b benar </t>
  </si>
  <si>
    <t xml:space="preserve">jawaban salah semua </t>
  </si>
  <si>
    <t>Kaitan monitoring dan evaluasi dalam promosi kesehatan ….</t>
  </si>
  <si>
    <t xml:space="preserve">Monitoring dilakukan secara berkala dan selama program dilakukan, demikian
pula dengan evaluasi.
</t>
  </si>
  <si>
    <t>resiko terjadinya penyakit (host, agent, environment)</t>
  </si>
  <si>
    <t>Monitoring dan evaluasi sama-sama melibatkan pihak masyarakat.</t>
  </si>
  <si>
    <t xml:space="preserve">Puskesmas daerah A melakukan pemasangan spanduk di persimpangan jalan Y. spanduk tersebut berisi himbauan "UNTUK BAB TIDAK DISEMBARANG TEMPAT". Kegiatan yang dilakukan oleh puskesmas tersebut termasuk ke dalam ...
</t>
  </si>
  <si>
    <t xml:space="preserve"> Ottawa charter
 </t>
  </si>
  <si>
    <t xml:space="preserve">Konsep pemberdayaan
</t>
  </si>
  <si>
    <t xml:space="preserve">Iklan layanan masyarakat
</t>
  </si>
  <si>
    <t xml:space="preserve"> Salah semua</t>
  </si>
  <si>
    <t xml:space="preserve">Monitoring </t>
  </si>
  <si>
    <t>mereka mampu mengendalikan determinan-determinan kesehatan untuk</t>
  </si>
  <si>
    <t xml:space="preserve">promosi </t>
  </si>
  <si>
    <t xml:space="preserve">advokasi </t>
  </si>
  <si>
    <t xml:space="preserve">penyuluhan </t>
  </si>
  <si>
    <r>
      <t xml:space="preserve">Salah satu teknik evaluasi program kesehatan masyarakat adalah </t>
    </r>
    <r>
      <rPr>
        <i/>
        <sz val="12"/>
        <color theme="1"/>
        <rFont val="Times New Roman"/>
        <family val="1"/>
      </rPr>
      <t xml:space="preserve">Ragpie Program Matrix (RPM) </t>
    </r>
    <r>
      <rPr>
        <sz val="12"/>
        <color theme="1"/>
        <rFont val="Times New Roman"/>
        <family val="1"/>
      </rPr>
      <t xml:space="preserve">yang menyederhanakan dan mengelompokkan program dalam 3 tahapan, yaitu… </t>
    </r>
  </si>
  <si>
    <t>tahap perencanaan, tahap pelaksanaan dan tahap penilaian (akhir) program.</t>
  </si>
  <si>
    <t>kesehatan dan manfaat pada masyarakat</t>
  </si>
  <si>
    <t>tahap negosiasi, aksi dan evaluasi.</t>
  </si>
  <si>
    <t xml:space="preserve">jawaban a dan c benar </t>
  </si>
  <si>
    <t>Puskesmas  " M" akan melakukan kegiatan sosialisasi kesehatan kerja di perusahaan tambang batu bara. Tim promkes Puskesmas menggunakan berbagai macam media penyuluhan. Tujuan atau alasan mengapa media sangat diperlukan di dalam rencana  pelaksanaan penyuluhan kesehatan antara lain adalah kecuali:</t>
  </si>
  <si>
    <t>Media dapat mempermudah penyampaian informasi.</t>
  </si>
  <si>
    <t>E. membangun kondisi fundamental dan sumberdaya kesehatan.</t>
  </si>
  <si>
    <t>Media dapat memperjelas informasi.</t>
  </si>
  <si>
    <t>Media dapat mempermudah pengertian.</t>
  </si>
  <si>
    <t>Media dapat menggubah perilaku seseorang</t>
  </si>
  <si>
    <t>” Sebuah Fasyankes  terletak didaerah pegunungan dan perbukitan. Untuk menjangkau akses tempat tersebut para warga harus berjalan kaki untuk sampai di fasyankes  tersebut. Karena letaknya yang kurang terjangkau maka kebanyakan pasien memilih untuk pergi ke RS Swasta yang secara nyata membuat pasien harus mengeluarkan biaya yang lebih namun dengan fasilitas yang lengkap dan mudah dijangkau”. Dari masalah ini, program penyuluhan kesehatan yang akan kita canangkan dalam program adalah…</t>
  </si>
  <si>
    <t xml:space="preserve">Rehabilitatif
</t>
  </si>
  <si>
    <t>Komunitas di suatu RT hampir seluruh Kepala Keluarganya merokok, sehingga salah seorang remaja disana melakukan penelitian terkait rokok. Hasil penelitian membuktikan bahwa rokok mengandung zat adiktif yang membahayakan kesehatan. Bagaimana cara seorang ahli kesehatan  dapat mengatasi kasus tersebut?</t>
  </si>
  <si>
    <t xml:space="preserve">Penyuluhan secara langsung dan membuat pengganti selain rokok
</t>
  </si>
  <si>
    <t xml:space="preserve">Mengiklankan lewat media tanpa memantau
</t>
  </si>
  <si>
    <t xml:space="preserve">Acuh tak acuh
</t>
  </si>
  <si>
    <t>Melarang keras merokok</t>
  </si>
  <si>
    <t xml:space="preserve">Disuatu wiliayah kerja Puskesmas ditemukan masalah krusial di masyarakatnya adalah perilaku BAB sembarangan, sehingga pihak puskesmas melakukan berbagai upaya diantaranya melakukan advokasi kepada pihak stakeholder terkait. siapakah yang termasuk Stakeholder  dalam kasus ini...
</t>
  </si>
  <si>
    <t>orang-orang, kelompok, atau organisasi, komunitas, yang mempunyai kepentingan dengan hasil kegiatan /program.</t>
  </si>
  <si>
    <t xml:space="preserve">orang-orang, kelompok, atau organisasi, komunitas, yang melakukan kegiatan </t>
  </si>
  <si>
    <t>orang-orang, kelompok, atau organisasi, komunitas, di masyarakat.</t>
  </si>
  <si>
    <t xml:space="preserve"> komunitas yang menyusun suatu kegiatan.</t>
  </si>
  <si>
    <t xml:space="preserve">orang-orang, kelompok, atau organisasi, komunitas, yang mempunyai rencana kegiatan. </t>
  </si>
  <si>
    <t xml:space="preserve">yang termasuk Jenis Faskes tingkat pertama  adalah sebagai berikut, kecuali </t>
  </si>
  <si>
    <t>Puskesmas</t>
  </si>
  <si>
    <t>Praktek dokter umum</t>
  </si>
  <si>
    <t xml:space="preserve">Praktek dokter gigi </t>
  </si>
  <si>
    <t xml:space="preserve">klinik pratama </t>
  </si>
  <si>
    <t>praktek bidan</t>
  </si>
  <si>
    <t xml:space="preserve">Fasyankes yang menyelenggarakan upaya kesehatan masyarakat dan upaya kesehatan perseorangan tingkat pertama, dengan lebih mengutamakan upaya promotif dan preventif, untuk mencapai derajat kesehatan masyarakat yang setinggi-tingginya di wilayah kerjanya, adalah pengertian dari </t>
  </si>
  <si>
    <t xml:space="preserve">Puskesmas </t>
  </si>
  <si>
    <t xml:space="preserve">Posyandu </t>
  </si>
  <si>
    <t xml:space="preserve">Polindes </t>
  </si>
  <si>
    <t>getekeeper</t>
  </si>
  <si>
    <t>Pembangunan kesehatan yang diselenggarakan di Puskesmas bertujuan untuk mewujudkan masyarakat yang…</t>
  </si>
  <si>
    <t>Hidup dalam lingkungan yang sehat</t>
  </si>
  <si>
    <t>Memiliki derajat kesehatan yang optimal, baik individu, keluarga, kelompok dan masyarakat</t>
  </si>
  <si>
    <t xml:space="preserve">Mampu menjangkau pelayanan kesehatan yang bermutu;
</t>
  </si>
  <si>
    <t xml:space="preserve">Memiliki perilaku sehat yang meliputi kesadaran, kemauan dan kemampuan hidup sehat;
</t>
  </si>
  <si>
    <t xml:space="preserve">mempermudah kasus rujukan </t>
  </si>
  <si>
    <t>Salah satu faktor yang mempengaruhi masalah kesehatan masyarakat secara umum adalah</t>
  </si>
  <si>
    <t>Faktor fisik</t>
  </si>
  <si>
    <t>Faktor kependudukan</t>
  </si>
  <si>
    <t>Faktor perilaku</t>
  </si>
  <si>
    <t>Faktor gen</t>
  </si>
  <si>
    <t xml:space="preserve">faktor keuangan </t>
  </si>
  <si>
    <t xml:space="preserve">Langkah evaluasi dalam program promosi kesehatan, diantaranya adalah ….
</t>
  </si>
  <si>
    <t>1. Menentukan tujuan evaluasi.
2. Menetapkan indikator evaluasi.
3. Menentukan cara/ desain evaluasi.
4. Melakukan anlaisis dan interpretasi data.</t>
  </si>
  <si>
    <t>1. Menentukan tujuan evaluasi.
2. Menetapkan indikator evaluasi.
3. Menentukan cara/ desain evaluasi.
4. Melakukan anlaisis dan interpretasi data. 5. Melakukan negosiasi</t>
  </si>
  <si>
    <t xml:space="preserve">1. Menentukan tujuan evaluasi.
2. Menetapkan indikator evaluasi.
3. Menentukan cara/ desain evaluasi.
</t>
  </si>
  <si>
    <t>1. Menentukan tujuan evaluasi.
2. Merubah  cara/ desain evaluasi.
3. Melakukan anlaisis dan interpretasi data.</t>
  </si>
  <si>
    <t>1. Menentukan tujuan evaluasi.
2. tidak Menetapkan indikator evaluasi.
3. Menentukan cara/ desain evaluasi.
4. Melakukan anlaisis dan interpretasi data.</t>
  </si>
  <si>
    <t xml:space="preserve">Diagnostic Evaluation menurut Fraenkel, adalah ….
</t>
  </si>
  <si>
    <t xml:space="preserve">Evaluasi yang dilakukan pada waktu program promosi kesehatan sedang
berlangsung.
</t>
  </si>
  <si>
    <t xml:space="preserve"> suatu proses untuk menyediakan informasi tentang sejauh mana suatu kegiatan tertentu telah dicapai, bagaimana perbedaan pencapaian itu dengan suatu standar tertentu untuk mengetahui apakah ada selisih diantara keduanya, serta bagaimana manfaat yang telah didapatkan itu bila dibandingkan dengan harapan-harapan yang ingin diperoleh yang berguna untuk merumuskan alternatif keputusan di masa yang akan datang, merupakan pengertian dari...</t>
  </si>
  <si>
    <t xml:space="preserve"> evaluasi yang memberikan pernyataan efektifitas suatu program selama kurun waktu tertentu dan evaluasi ini menilai sesudah program tersebut berjalan. Penilaian yang dilakukan disini adalah pada saat program telah selesai dilaksanakan. Tujuan utamanya dapat dibedakan menjadi dua yaitu mengukur keluaran (output) serta mengukur dampak (impact) yang dihasilkan.</t>
  </si>
  <si>
    <r>
      <t xml:space="preserve"> fungsi kontinyu dengan menggunakan pengumpulan data secara sistematik terhadap indikator tertentu untuk menginformasikan kepada manajemen maupun </t>
    </r>
    <r>
      <rPr>
        <i/>
        <sz val="12"/>
        <color theme="1"/>
        <rFont val="Times New Roman"/>
        <family val="1"/>
      </rPr>
      <t xml:space="preserve">stakeholder </t>
    </r>
    <r>
      <rPr>
        <sz val="12"/>
        <color theme="1"/>
        <rFont val="Times New Roman"/>
        <family val="1"/>
      </rPr>
      <t xml:space="preserve">utama tentang suatu kegiatan yang sedang berlangsung dalam hal perkembangan dan pencapaian hasil dalam penggunaan dana maupun bantuan.merupakan pengertian dari </t>
    </r>
  </si>
  <si>
    <t xml:space="preserve">Evaluasi yang dilakukan pada waktu penilaian kebutuhan atau identifikasi
masalah.
</t>
  </si>
  <si>
    <t xml:space="preserve">Evaluasi yang dilakukan di akhir program, untuk melihat apakah program masih
akan dilanjutkan, atau tidak.
</t>
  </si>
  <si>
    <t xml:space="preserve">Evaluasi untuk mendiagnosa apakah terjadi perubahan dalam masyarakat atau
tidak.
</t>
  </si>
  <si>
    <t>Evaluasi yang dilakukan dan bertujuan untuk memonitoring pelaksanaan.</t>
  </si>
  <si>
    <t xml:space="preserve">Puskesmas X bermaksud melakukan pelayanan kesehatan dengan sasaran Ibu Hamil, Bayi dan tujuannya agar mereka sebagai kelompok berisiko dapat diminimalisir risiko kejadian penyakit terhadap mereka. Jenis Pelayanan Kesehatan Yang dilakukan adalah?
</t>
  </si>
  <si>
    <t>proses pemberdayaan rakyat (individu dan masyarakat) yang memungkinkan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</si>
</sst>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color theme="1"/>
      <name val="Times New Roman"/>
      <family val="1"/>
    </font>
    <font>
      <b/>
      <i/>
      <sz val="12"/>
      <color theme="0"/>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0" borderId="0" xfId="0" applyFont="1" applyAlignment="1">
      <alignment horizontal="justify" vertical="top" wrapText="1"/>
    </xf>
    <xf numFmtId="0" fontId="1" fillId="0" borderId="0" xfId="0" applyFont="1" applyAlignment="1">
      <alignment horizontal="justify"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horizontal="justify" vertical="center"/>
    </xf>
    <xf numFmtId="0" fontId="1" fillId="0" borderId="0" xfId="0" applyFont="1" applyAlignment="1">
      <alignment vertical="top"/>
    </xf>
    <xf numFmtId="0" fontId="1"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workbookViewId="0">
      <pane ySplit="1" topLeftCell="A41" activePane="bottomLeft" state="frozenSplit"/>
      <selection activeCell="A2" sqref="A2"/>
      <selection pane="bottomLeft" activeCell="B42" sqref="B42"/>
    </sheetView>
  </sheetViews>
  <sheetFormatPr defaultColWidth="0" defaultRowHeight="15.75" zeroHeight="1" x14ac:dyDescent="0.25"/>
  <cols>
    <col min="1" max="1" width="6.7109375" style="1" customWidth="1"/>
    <col min="2" max="2" width="49.5703125" style="3" customWidth="1"/>
    <col min="3" max="7" width="22.140625" style="3" customWidth="1"/>
    <col min="8" max="8" width="8.140625" style="1" customWidth="1"/>
    <col min="9" max="15" width="0" style="1" hidden="1" customWidth="1"/>
    <col min="16" max="16384" width="9.140625" style="1" hidden="1"/>
  </cols>
  <sheetData>
    <row r="1" spans="1:8" x14ac:dyDescent="0.25">
      <c r="A1" s="2" t="s">
        <v>0</v>
      </c>
      <c r="B1" s="4" t="s">
        <v>1</v>
      </c>
      <c r="C1" s="4" t="s">
        <v>2</v>
      </c>
      <c r="D1" s="4" t="s">
        <v>3</v>
      </c>
      <c r="E1" s="4" t="s">
        <v>4</v>
      </c>
      <c r="F1" s="4" t="s">
        <v>5</v>
      </c>
      <c r="G1" s="4" t="s">
        <v>6</v>
      </c>
      <c r="H1" s="2" t="s">
        <v>7</v>
      </c>
    </row>
    <row r="2" spans="1:8" ht="126" x14ac:dyDescent="0.25">
      <c r="A2" s="1">
        <v>1</v>
      </c>
      <c r="B2" s="3" t="s">
        <v>13</v>
      </c>
      <c r="C2" s="3" t="s">
        <v>14</v>
      </c>
      <c r="D2" s="3" t="s">
        <v>15</v>
      </c>
      <c r="E2" s="3" t="s">
        <v>16</v>
      </c>
      <c r="F2" s="3" t="s">
        <v>17</v>
      </c>
      <c r="G2" s="3" t="s">
        <v>18</v>
      </c>
      <c r="H2" s="1" t="s">
        <v>8</v>
      </c>
    </row>
    <row r="3" spans="1:8" ht="78.75" x14ac:dyDescent="0.25">
      <c r="A3" s="1">
        <v>1</v>
      </c>
      <c r="B3" s="3" t="s">
        <v>24</v>
      </c>
      <c r="C3" s="3" t="s">
        <v>19</v>
      </c>
      <c r="D3" s="3" t="s">
        <v>20</v>
      </c>
      <c r="E3" s="3" t="s">
        <v>21</v>
      </c>
      <c r="F3" s="3" t="s">
        <v>22</v>
      </c>
      <c r="G3" s="3" t="s">
        <v>23</v>
      </c>
      <c r="H3" s="1" t="s">
        <v>10</v>
      </c>
    </row>
    <row r="4" spans="1:8" ht="94.5" x14ac:dyDescent="0.25">
      <c r="A4" s="1">
        <v>1</v>
      </c>
      <c r="B4" s="3" t="s">
        <v>25</v>
      </c>
      <c r="C4" s="3" t="s">
        <v>27</v>
      </c>
      <c r="D4" s="3" t="s">
        <v>26</v>
      </c>
      <c r="E4" s="3" t="s">
        <v>28</v>
      </c>
      <c r="F4" s="3" t="s">
        <v>29</v>
      </c>
      <c r="G4" s="3" t="s">
        <v>30</v>
      </c>
      <c r="H4" s="1" t="s">
        <v>12</v>
      </c>
    </row>
    <row r="5" spans="1:8" ht="94.5" x14ac:dyDescent="0.25">
      <c r="A5" s="1">
        <v>1</v>
      </c>
      <c r="B5" s="3" t="s">
        <v>31</v>
      </c>
      <c r="C5" s="3" t="s">
        <v>32</v>
      </c>
      <c r="D5" s="3" t="s">
        <v>33</v>
      </c>
      <c r="E5" s="3" t="s">
        <v>34</v>
      </c>
      <c r="F5" s="3" t="s">
        <v>35</v>
      </c>
      <c r="G5" s="3" t="s">
        <v>36</v>
      </c>
      <c r="H5" s="1" t="s">
        <v>8</v>
      </c>
    </row>
    <row r="6" spans="1:8" ht="78.75" x14ac:dyDescent="0.25">
      <c r="A6" s="1">
        <v>1</v>
      </c>
      <c r="B6" s="3" t="s">
        <v>37</v>
      </c>
      <c r="C6" s="3" t="s">
        <v>38</v>
      </c>
      <c r="D6" s="3" t="s">
        <v>39</v>
      </c>
      <c r="E6" s="3" t="s">
        <v>40</v>
      </c>
      <c r="F6" s="3" t="s">
        <v>41</v>
      </c>
      <c r="G6" s="3" t="s">
        <v>42</v>
      </c>
      <c r="H6" s="1" t="s">
        <v>10</v>
      </c>
    </row>
    <row r="7" spans="1:8" ht="78.75" x14ac:dyDescent="0.25">
      <c r="A7" s="1">
        <v>1</v>
      </c>
      <c r="B7" s="3" t="s">
        <v>43</v>
      </c>
      <c r="C7" s="3" t="s">
        <v>44</v>
      </c>
      <c r="D7" s="3" t="s">
        <v>45</v>
      </c>
      <c r="E7" s="3" t="s">
        <v>46</v>
      </c>
      <c r="F7" s="3" t="s">
        <v>47</v>
      </c>
      <c r="G7" s="3" t="s">
        <v>48</v>
      </c>
      <c r="H7" s="1" t="s">
        <v>9</v>
      </c>
    </row>
    <row r="8" spans="1:8" ht="94.5" x14ac:dyDescent="0.25">
      <c r="A8" s="1">
        <v>1</v>
      </c>
      <c r="B8" s="3" t="s">
        <v>49</v>
      </c>
      <c r="C8" s="3" t="s">
        <v>50</v>
      </c>
      <c r="D8" s="3" t="s">
        <v>51</v>
      </c>
      <c r="E8" s="3" t="s">
        <v>52</v>
      </c>
      <c r="F8" s="3" t="s">
        <v>53</v>
      </c>
      <c r="G8" s="3" t="s">
        <v>54</v>
      </c>
      <c r="H8" s="1" t="s">
        <v>11</v>
      </c>
    </row>
    <row r="9" spans="1:8" ht="63" x14ac:dyDescent="0.25">
      <c r="A9" s="1">
        <v>1</v>
      </c>
      <c r="B9" s="3" t="s">
        <v>55</v>
      </c>
      <c r="C9" s="3" t="s">
        <v>50</v>
      </c>
      <c r="D9" s="3" t="s">
        <v>51</v>
      </c>
      <c r="E9" s="3" t="s">
        <v>52</v>
      </c>
      <c r="F9" s="3" t="s">
        <v>53</v>
      </c>
      <c r="G9" s="3" t="s">
        <v>54</v>
      </c>
      <c r="H9" s="1" t="s">
        <v>9</v>
      </c>
    </row>
    <row r="10" spans="1:8" ht="47.25" x14ac:dyDescent="0.25">
      <c r="A10" s="1">
        <v>1</v>
      </c>
      <c r="B10" s="3" t="s">
        <v>56</v>
      </c>
      <c r="C10" s="3" t="s">
        <v>58</v>
      </c>
      <c r="D10" s="3" t="s">
        <v>59</v>
      </c>
      <c r="E10" s="3" t="s">
        <v>57</v>
      </c>
      <c r="F10" s="3" t="s">
        <v>60</v>
      </c>
      <c r="G10" s="3" t="s">
        <v>61</v>
      </c>
      <c r="H10" s="1" t="s">
        <v>8</v>
      </c>
    </row>
    <row r="11" spans="1:8" ht="47.25" x14ac:dyDescent="0.25">
      <c r="A11" s="1">
        <v>1</v>
      </c>
      <c r="B11" s="3" t="s">
        <v>67</v>
      </c>
      <c r="C11" s="3" t="s">
        <v>62</v>
      </c>
      <c r="D11" s="3" t="s">
        <v>63</v>
      </c>
      <c r="E11" s="3" t="s">
        <v>64</v>
      </c>
      <c r="F11" s="3" t="s">
        <v>65</v>
      </c>
      <c r="G11" s="3" t="s">
        <v>66</v>
      </c>
      <c r="H11" s="1" t="s">
        <v>11</v>
      </c>
    </row>
    <row r="12" spans="1:8" ht="47.25" x14ac:dyDescent="0.25">
      <c r="A12" s="1">
        <v>1</v>
      </c>
      <c r="B12" s="3" t="s">
        <v>68</v>
      </c>
      <c r="C12" s="3" t="s">
        <v>69</v>
      </c>
      <c r="D12" s="3" t="s">
        <v>70</v>
      </c>
      <c r="E12" s="3" t="s">
        <v>71</v>
      </c>
      <c r="F12" s="3" t="s">
        <v>72</v>
      </c>
      <c r="G12" s="3" t="s">
        <v>73</v>
      </c>
      <c r="H12" s="1" t="s">
        <v>8</v>
      </c>
    </row>
    <row r="13" spans="1:8" ht="173.25" x14ac:dyDescent="0.25">
      <c r="A13" s="1">
        <v>1</v>
      </c>
      <c r="B13" s="8" t="s">
        <v>74</v>
      </c>
      <c r="C13" s="8" t="s">
        <v>75</v>
      </c>
      <c r="D13" s="8" t="s">
        <v>76</v>
      </c>
      <c r="E13" s="8" t="s">
        <v>77</v>
      </c>
      <c r="F13" s="8" t="s">
        <v>78</v>
      </c>
      <c r="G13" s="8" t="s">
        <v>79</v>
      </c>
      <c r="H13" s="11" t="s">
        <v>9</v>
      </c>
    </row>
    <row r="14" spans="1:8" ht="157.5" x14ac:dyDescent="0.25">
      <c r="A14" s="1">
        <v>1</v>
      </c>
      <c r="B14" s="6" t="s">
        <v>86</v>
      </c>
      <c r="C14" s="8" t="s">
        <v>87</v>
      </c>
      <c r="D14" s="8" t="s">
        <v>88</v>
      </c>
      <c r="E14" s="8" t="s">
        <v>89</v>
      </c>
      <c r="F14" s="8" t="s">
        <v>90</v>
      </c>
      <c r="G14" s="8" t="s">
        <v>91</v>
      </c>
      <c r="H14" s="10" t="s">
        <v>8</v>
      </c>
    </row>
    <row r="15" spans="1:8" ht="236.25" x14ac:dyDescent="0.25">
      <c r="A15" s="1">
        <v>1</v>
      </c>
      <c r="B15" s="6" t="s">
        <v>92</v>
      </c>
      <c r="C15" s="8" t="s">
        <v>93</v>
      </c>
      <c r="D15" s="8" t="s">
        <v>94</v>
      </c>
      <c r="E15" s="8" t="s">
        <v>95</v>
      </c>
      <c r="F15" s="8" t="s">
        <v>96</v>
      </c>
      <c r="G15" s="10" t="s">
        <v>97</v>
      </c>
      <c r="H15" s="10" t="s">
        <v>8</v>
      </c>
    </row>
    <row r="16" spans="1:8" ht="31.5" x14ac:dyDescent="0.25">
      <c r="A16" s="1">
        <v>1</v>
      </c>
      <c r="B16" s="10" t="s">
        <v>98</v>
      </c>
      <c r="C16" s="8" t="s">
        <v>99</v>
      </c>
      <c r="D16" s="8" t="s">
        <v>100</v>
      </c>
      <c r="E16" s="8" t="s">
        <v>101</v>
      </c>
      <c r="F16" s="8" t="s">
        <v>102</v>
      </c>
      <c r="G16" s="8" t="s">
        <v>103</v>
      </c>
      <c r="H16" s="11" t="s">
        <v>11</v>
      </c>
    </row>
    <row r="17" spans="1:8" ht="204.75" x14ac:dyDescent="0.25">
      <c r="A17" s="1">
        <v>1</v>
      </c>
      <c r="B17" s="5" t="s">
        <v>104</v>
      </c>
      <c r="C17" s="8" t="s">
        <v>105</v>
      </c>
      <c r="D17" s="8" t="s">
        <v>106</v>
      </c>
      <c r="E17" s="8" t="s">
        <v>107</v>
      </c>
      <c r="F17" s="8" t="s">
        <v>108</v>
      </c>
      <c r="G17" s="8" t="s">
        <v>109</v>
      </c>
      <c r="H17" s="8" t="s">
        <v>9</v>
      </c>
    </row>
    <row r="18" spans="1:8" ht="31.5" x14ac:dyDescent="0.25">
      <c r="A18" s="1">
        <v>1</v>
      </c>
      <c r="B18" s="10" t="s">
        <v>110</v>
      </c>
      <c r="C18" s="8" t="s">
        <v>111</v>
      </c>
      <c r="D18" s="8" t="s">
        <v>112</v>
      </c>
      <c r="E18" s="8" t="s">
        <v>113</v>
      </c>
      <c r="F18" s="8" t="s">
        <v>114</v>
      </c>
      <c r="G18" s="8" t="s">
        <v>115</v>
      </c>
      <c r="H18" s="11" t="s">
        <v>8</v>
      </c>
    </row>
    <row r="19" spans="1:8" ht="141.75" x14ac:dyDescent="0.25">
      <c r="A19" s="1">
        <v>1</v>
      </c>
      <c r="B19" s="9" t="s">
        <v>231</v>
      </c>
      <c r="C19" s="8" t="s">
        <v>116</v>
      </c>
      <c r="D19" s="8" t="s">
        <v>117</v>
      </c>
      <c r="E19" s="8" t="s">
        <v>118</v>
      </c>
      <c r="F19" s="8" t="s">
        <v>119</v>
      </c>
      <c r="G19" s="8" t="s">
        <v>120</v>
      </c>
      <c r="H19" s="8" t="s">
        <v>9</v>
      </c>
    </row>
    <row r="20" spans="1:8" ht="157.5" x14ac:dyDescent="0.25">
      <c r="A20" s="1">
        <v>1</v>
      </c>
      <c r="B20" s="6" t="s">
        <v>121</v>
      </c>
      <c r="C20" s="8" t="s">
        <v>122</v>
      </c>
      <c r="D20" s="8" t="s">
        <v>123</v>
      </c>
      <c r="E20" s="8" t="s">
        <v>124</v>
      </c>
      <c r="F20" s="8" t="s">
        <v>125</v>
      </c>
      <c r="G20" s="8" t="s">
        <v>126</v>
      </c>
      <c r="H20" s="8" t="s">
        <v>11</v>
      </c>
    </row>
    <row r="21" spans="1:8" ht="63" x14ac:dyDescent="0.25">
      <c r="A21" s="1">
        <v>1</v>
      </c>
      <c r="B21" s="6" t="s">
        <v>127</v>
      </c>
      <c r="C21" s="8" t="s">
        <v>128</v>
      </c>
      <c r="D21" s="8" t="s">
        <v>129</v>
      </c>
      <c r="E21" s="8" t="s">
        <v>130</v>
      </c>
      <c r="F21" s="10" t="s">
        <v>131</v>
      </c>
      <c r="G21" s="8" t="s">
        <v>132</v>
      </c>
      <c r="H21" s="8" t="s">
        <v>11</v>
      </c>
    </row>
    <row r="22" spans="1:8" ht="126" x14ac:dyDescent="0.25">
      <c r="A22" s="1">
        <v>1</v>
      </c>
      <c r="B22" s="9" t="s">
        <v>232</v>
      </c>
      <c r="C22" s="8" t="s">
        <v>133</v>
      </c>
      <c r="D22" s="8" t="s">
        <v>134</v>
      </c>
      <c r="E22" s="8" t="s">
        <v>135</v>
      </c>
      <c r="F22" s="8" t="s">
        <v>136</v>
      </c>
      <c r="G22" s="10" t="s">
        <v>137</v>
      </c>
      <c r="H22" s="10" t="s">
        <v>12</v>
      </c>
    </row>
    <row r="23" spans="1:8" ht="189" x14ac:dyDescent="0.25">
      <c r="A23" s="1">
        <v>1</v>
      </c>
      <c r="B23" s="5" t="s">
        <v>138</v>
      </c>
      <c r="C23" s="8" t="s">
        <v>139</v>
      </c>
      <c r="D23" s="8" t="s">
        <v>140</v>
      </c>
      <c r="E23" s="8" t="s">
        <v>141</v>
      </c>
      <c r="F23" s="8" t="s">
        <v>142</v>
      </c>
      <c r="G23" s="8" t="s">
        <v>143</v>
      </c>
      <c r="H23" s="10" t="s">
        <v>10</v>
      </c>
    </row>
    <row r="24" spans="1:8" ht="110.25" x14ac:dyDescent="0.25">
      <c r="A24" s="1">
        <v>1</v>
      </c>
      <c r="B24" s="8" t="s">
        <v>144</v>
      </c>
      <c r="C24" s="8" t="s">
        <v>145</v>
      </c>
      <c r="D24" s="8" t="s">
        <v>146</v>
      </c>
      <c r="E24" s="8" t="s">
        <v>147</v>
      </c>
      <c r="F24" s="8" t="s">
        <v>148</v>
      </c>
      <c r="G24" s="8" t="s">
        <v>149</v>
      </c>
      <c r="H24" s="8" t="s">
        <v>11</v>
      </c>
    </row>
    <row r="25" spans="1:8" ht="141.75" x14ac:dyDescent="0.25">
      <c r="A25" s="1">
        <v>1</v>
      </c>
      <c r="B25" s="5" t="s">
        <v>150</v>
      </c>
      <c r="C25" s="8" t="s">
        <v>151</v>
      </c>
      <c r="D25" s="8" t="s">
        <v>152</v>
      </c>
      <c r="E25" s="8" t="s">
        <v>153</v>
      </c>
      <c r="F25" s="8" t="s">
        <v>154</v>
      </c>
      <c r="G25" s="8" t="s">
        <v>155</v>
      </c>
      <c r="H25" s="8" t="s">
        <v>11</v>
      </c>
    </row>
    <row r="26" spans="1:8" ht="63" x14ac:dyDescent="0.25">
      <c r="A26" s="1">
        <v>1</v>
      </c>
      <c r="B26" s="9" t="s">
        <v>156</v>
      </c>
      <c r="C26" s="8" t="s">
        <v>157</v>
      </c>
      <c r="D26" s="8" t="s">
        <v>158</v>
      </c>
      <c r="E26" s="8" t="s">
        <v>159</v>
      </c>
      <c r="F26" s="8" t="s">
        <v>160</v>
      </c>
      <c r="G26" s="8" t="s">
        <v>161</v>
      </c>
      <c r="H26" s="8" t="s">
        <v>8</v>
      </c>
    </row>
    <row r="27" spans="1:8" ht="94.5" x14ac:dyDescent="0.25">
      <c r="A27" s="1">
        <v>1</v>
      </c>
      <c r="B27" s="6" t="s">
        <v>162</v>
      </c>
      <c r="C27" s="8" t="s">
        <v>163</v>
      </c>
      <c r="D27" s="8" t="s">
        <v>164</v>
      </c>
      <c r="E27" s="8" t="s">
        <v>165</v>
      </c>
      <c r="F27" s="8" t="s">
        <v>160</v>
      </c>
      <c r="G27" s="8" t="s">
        <v>161</v>
      </c>
      <c r="H27" s="8" t="s">
        <v>8</v>
      </c>
    </row>
    <row r="28" spans="1:8" ht="110.25" x14ac:dyDescent="0.25">
      <c r="A28" s="1">
        <v>1</v>
      </c>
      <c r="B28" s="5" t="s">
        <v>166</v>
      </c>
      <c r="C28" s="8" t="s">
        <v>167</v>
      </c>
      <c r="D28" s="8" t="s">
        <v>239</v>
      </c>
      <c r="E28" s="8" t="s">
        <v>168</v>
      </c>
      <c r="F28" s="8" t="s">
        <v>169</v>
      </c>
      <c r="G28" s="8" t="s">
        <v>170</v>
      </c>
      <c r="H28" s="8" t="s">
        <v>9</v>
      </c>
    </row>
    <row r="29" spans="1:8" ht="110.25" x14ac:dyDescent="0.25">
      <c r="A29" s="1">
        <v>1</v>
      </c>
      <c r="B29" s="9" t="s">
        <v>233</v>
      </c>
      <c r="C29" s="8" t="s">
        <v>171</v>
      </c>
      <c r="D29" s="8" t="s">
        <v>172</v>
      </c>
      <c r="E29" s="8" t="s">
        <v>173</v>
      </c>
      <c r="F29" s="8" t="s">
        <v>174</v>
      </c>
      <c r="G29" s="8" t="s">
        <v>175</v>
      </c>
      <c r="H29" s="8" t="s">
        <v>8</v>
      </c>
    </row>
    <row r="30" spans="1:8" ht="63" x14ac:dyDescent="0.25">
      <c r="A30" s="1">
        <v>1</v>
      </c>
      <c r="B30" s="9" t="s">
        <v>176</v>
      </c>
      <c r="C30" s="8" t="s">
        <v>177</v>
      </c>
      <c r="D30" s="8" t="s">
        <v>178</v>
      </c>
      <c r="E30" s="8" t="s">
        <v>179</v>
      </c>
      <c r="F30" s="8" t="s">
        <v>160</v>
      </c>
      <c r="G30" s="8" t="s">
        <v>180</v>
      </c>
      <c r="H30" s="8" t="s">
        <v>8</v>
      </c>
    </row>
    <row r="31" spans="1:8" ht="47.25" x14ac:dyDescent="0.25">
      <c r="A31" s="1">
        <v>1</v>
      </c>
      <c r="B31" s="10" t="s">
        <v>181</v>
      </c>
      <c r="C31" s="8" t="s">
        <v>182</v>
      </c>
      <c r="D31" s="8" t="s">
        <v>183</v>
      </c>
      <c r="E31" s="8" t="s">
        <v>184</v>
      </c>
      <c r="F31" s="8" t="s">
        <v>185</v>
      </c>
      <c r="G31" s="8" t="s">
        <v>186</v>
      </c>
      <c r="H31" s="11" t="s">
        <v>12</v>
      </c>
    </row>
    <row r="32" spans="1:8" ht="157.5" x14ac:dyDescent="0.25">
      <c r="A32" s="1">
        <v>1</v>
      </c>
      <c r="B32" s="6" t="s">
        <v>187</v>
      </c>
      <c r="C32" s="8" t="s">
        <v>122</v>
      </c>
      <c r="D32" s="8" t="s">
        <v>123</v>
      </c>
      <c r="E32" s="8" t="s">
        <v>124</v>
      </c>
      <c r="F32" s="8" t="s">
        <v>125</v>
      </c>
      <c r="G32" s="8" t="s">
        <v>126</v>
      </c>
      <c r="H32" s="8" t="s">
        <v>11</v>
      </c>
    </row>
    <row r="33" spans="1:8" ht="110.25" x14ac:dyDescent="0.25">
      <c r="A33" s="1">
        <v>1</v>
      </c>
      <c r="B33" s="5" t="s">
        <v>238</v>
      </c>
      <c r="C33" s="8" t="s">
        <v>151</v>
      </c>
      <c r="D33" s="8" t="s">
        <v>188</v>
      </c>
      <c r="E33" s="8" t="s">
        <v>153</v>
      </c>
      <c r="F33" s="8" t="s">
        <v>154</v>
      </c>
      <c r="G33" s="8" t="s">
        <v>155</v>
      </c>
      <c r="H33" s="8" t="s">
        <v>11</v>
      </c>
    </row>
    <row r="34" spans="1:8" ht="110.25" x14ac:dyDescent="0.25">
      <c r="A34" s="1">
        <v>1</v>
      </c>
      <c r="B34" s="6" t="s">
        <v>189</v>
      </c>
      <c r="C34" s="8" t="s">
        <v>190</v>
      </c>
      <c r="D34" s="8" t="s">
        <v>191</v>
      </c>
      <c r="E34" s="8" t="s">
        <v>192</v>
      </c>
      <c r="F34" s="8" t="s">
        <v>193</v>
      </c>
      <c r="G34" s="10" t="s">
        <v>180</v>
      </c>
      <c r="H34" s="8" t="s">
        <v>8</v>
      </c>
    </row>
    <row r="35" spans="1:8" ht="110.25" x14ac:dyDescent="0.25">
      <c r="A35" s="1">
        <v>1</v>
      </c>
      <c r="B35" s="8" t="s">
        <v>194</v>
      </c>
      <c r="C35" s="8" t="s">
        <v>195</v>
      </c>
      <c r="D35" s="8" t="s">
        <v>196</v>
      </c>
      <c r="E35" s="8" t="s">
        <v>197</v>
      </c>
      <c r="F35" s="8" t="s">
        <v>198</v>
      </c>
      <c r="G35" s="8" t="s">
        <v>199</v>
      </c>
      <c r="H35" s="8" t="s">
        <v>8</v>
      </c>
    </row>
    <row r="36" spans="1:8" ht="31.5" x14ac:dyDescent="0.25">
      <c r="A36" s="1">
        <v>1</v>
      </c>
      <c r="B36" s="6" t="s">
        <v>200</v>
      </c>
      <c r="C36" s="6" t="s">
        <v>201</v>
      </c>
      <c r="D36" s="6" t="s">
        <v>202</v>
      </c>
      <c r="E36" s="7" t="s">
        <v>203</v>
      </c>
      <c r="F36" s="6" t="s">
        <v>204</v>
      </c>
      <c r="G36" s="6" t="s">
        <v>205</v>
      </c>
      <c r="H36" s="6" t="s">
        <v>12</v>
      </c>
    </row>
    <row r="37" spans="1:8" ht="94.5" x14ac:dyDescent="0.25">
      <c r="A37" s="1">
        <v>1</v>
      </c>
      <c r="B37" s="6" t="s">
        <v>206</v>
      </c>
      <c r="C37" s="10" t="s">
        <v>207</v>
      </c>
      <c r="D37" s="10" t="s">
        <v>208</v>
      </c>
      <c r="E37" s="10" t="s">
        <v>209</v>
      </c>
      <c r="F37" s="10" t="s">
        <v>210</v>
      </c>
      <c r="G37" s="10" t="s">
        <v>97</v>
      </c>
      <c r="H37" s="10" t="s">
        <v>8</v>
      </c>
    </row>
    <row r="38" spans="1:8" ht="94.5" x14ac:dyDescent="0.25">
      <c r="A38" s="1">
        <v>1</v>
      </c>
      <c r="B38" s="6" t="s">
        <v>211</v>
      </c>
      <c r="C38" s="8" t="s">
        <v>212</v>
      </c>
      <c r="D38" s="8" t="s">
        <v>213</v>
      </c>
      <c r="E38" s="8" t="s">
        <v>214</v>
      </c>
      <c r="F38" s="8" t="s">
        <v>215</v>
      </c>
      <c r="G38" s="8" t="s">
        <v>216</v>
      </c>
      <c r="H38" s="8" t="s">
        <v>12</v>
      </c>
    </row>
    <row r="39" spans="1:8" ht="31.5" x14ac:dyDescent="0.25">
      <c r="A39" s="1">
        <v>1</v>
      </c>
      <c r="B39" s="8" t="s">
        <v>217</v>
      </c>
      <c r="C39" s="8" t="s">
        <v>218</v>
      </c>
      <c r="D39" s="8" t="s">
        <v>219</v>
      </c>
      <c r="E39" s="8" t="s">
        <v>220</v>
      </c>
      <c r="F39" s="8" t="s">
        <v>221</v>
      </c>
      <c r="G39" s="8" t="s">
        <v>222</v>
      </c>
      <c r="H39" s="11" t="s">
        <v>10</v>
      </c>
    </row>
    <row r="40" spans="1:8" ht="141.75" x14ac:dyDescent="0.25">
      <c r="A40" s="1">
        <v>1</v>
      </c>
      <c r="B40" s="8" t="s">
        <v>223</v>
      </c>
      <c r="C40" s="8" t="s">
        <v>224</v>
      </c>
      <c r="D40" s="8" t="s">
        <v>225</v>
      </c>
      <c r="E40" s="8" t="s">
        <v>226</v>
      </c>
      <c r="F40" s="8" t="s">
        <v>227</v>
      </c>
      <c r="G40" s="8" t="s">
        <v>228</v>
      </c>
      <c r="H40" s="8" t="s">
        <v>8</v>
      </c>
    </row>
    <row r="41" spans="1:8" s="7" customFormat="1" ht="110.25" x14ac:dyDescent="0.25">
      <c r="A41" s="7">
        <v>1</v>
      </c>
      <c r="B41" s="8" t="s">
        <v>229</v>
      </c>
      <c r="C41" s="8" t="s">
        <v>230</v>
      </c>
      <c r="D41" s="8" t="s">
        <v>234</v>
      </c>
      <c r="E41" s="8" t="s">
        <v>235</v>
      </c>
      <c r="F41" s="8" t="s">
        <v>236</v>
      </c>
      <c r="G41" s="8" t="s">
        <v>237</v>
      </c>
      <c r="H41" s="8" t="s">
        <v>9</v>
      </c>
    </row>
    <row r="42" spans="1:8" ht="189" x14ac:dyDescent="0.25">
      <c r="A42" s="7">
        <v>1</v>
      </c>
      <c r="B42" s="5" t="s">
        <v>80</v>
      </c>
      <c r="C42" s="6" t="s">
        <v>81</v>
      </c>
      <c r="D42" s="6" t="s">
        <v>82</v>
      </c>
      <c r="E42" s="7" t="s">
        <v>83</v>
      </c>
      <c r="F42" s="6" t="s">
        <v>84</v>
      </c>
      <c r="G42" s="6" t="s">
        <v>85</v>
      </c>
      <c r="H42" s="6"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2:H41 H43:H63" xr:uid="{00000000-0002-0000-0000-000000000000}">
      <formula1>#REF!</formula1>
    </dataValidation>
    <dataValidation type="list" allowBlank="1" showInputMessage="1" showErrorMessage="1" sqref="H42" xr:uid="{D049562A-7AFC-43BC-8B9D-FE41A7F6643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2017-10-26T12:56:32Z</cp:lastPrinted>
  <dcterms:created xsi:type="dcterms:W3CDTF">2017-01-25T02:47:54Z</dcterms:created>
  <dcterms:modified xsi:type="dcterms:W3CDTF">2022-05-23T15:51:28Z</dcterms:modified>
</cp:coreProperties>
</file>