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 ES Series\Downloads\"/>
    </mc:Choice>
  </mc:AlternateContent>
  <bookViews>
    <workbookView xWindow="0" yWindow="0" windowWidth="20400" windowHeight="775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<sst xmlns="http://schemas.openxmlformats.org/spreadsheetml/2006/main" count="290" uniqueCount="233">
  <si>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</si>
  <si>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</si>
  <si>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</si>
  <si>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</si>
  <si>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</si>
  <si>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</si>
  <si>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</si>
  <si>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</si>
  <si>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</si>
  <si>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</si>
  <si>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</si>
  <si>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</si>
  <si>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</si>
  <si>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Ceritakan tentang pengalaman merawat anak</t>
  </si>
  <si>
    <t>Beritau ibu tentang proses kehamilan</t>
  </si>
  <si>
    <t>Ajarkan menerima perubahan bentuk tubu</t>
  </si>
  <si>
    <t>Anjurkan ibu untuk banyak baca buku tentang kehamilan</t>
  </si>
  <si>
    <t>Anjurkan ibu untuk belajar cara meneran</t>
  </si>
  <si>
    <t>Untuk mengatasi kecemasan  yang dialami ny etik saat hamil  adalah:</t>
  </si>
  <si>
    <t>Gangguan psikosa</t>
  </si>
  <si>
    <t xml:space="preserve"> Depresi</t>
  </si>
  <si>
    <t>sosialisasi</t>
  </si>
  <si>
    <t>Gangguan psikotik</t>
  </si>
  <si>
    <t>Gangguan psomatoform</t>
  </si>
  <si>
    <t>Usia wanita yang paling sering mengalami kehamilan palsu adalah</t>
  </si>
  <si>
    <t>Kurang dari 20 tahun</t>
  </si>
  <si>
    <t xml:space="preserve"> 20-35 tahun</t>
  </si>
  <si>
    <t>20-39 tahun</t>
  </si>
  <si>
    <t xml:space="preserve"> Diatas 35 tahun</t>
  </si>
  <si>
    <t>Lebih dari 40 tahun</t>
  </si>
  <si>
    <t xml:space="preserve"> Bukan merupakan Tanda dan gejala kehamilan palsu: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</si>
  <si>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Mual muntah pagi hari</t>
    </r>
  </si>
  <si>
    <t>Nyeri pingggang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</si>
  <si>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Perut besar</t>
    </r>
  </si>
  <si>
    <t>PP tes positip</t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</si>
  <si>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Irritabilitas</t>
    </r>
  </si>
  <si>
    <t>Dibawah ini adalah dampak psikologi dari masalah dengan kehamilan keguguran adalah</t>
  </si>
  <si>
    <t xml:space="preserve">Seorang perempuan umur 24 tahu hamil anak pertama , mengalami gangguan psikhis karena diduga kehamilan palsu . bukan merupakan gangguan psikologi antara lain </t>
  </si>
  <si>
    <t>Timbul perasaan takut dan bingung yang luar biasa</t>
  </si>
  <si>
    <t>Rasa cemas teradap orang lain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</si>
  <si>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Diantui rasa sedih merasa gagal menjadi orang tua</t>
    </r>
  </si>
  <si>
    <t xml:space="preserve"> Diantui rasa ketakutan</t>
  </si>
  <si>
    <t xml:space="preserve"> Timbul keinginan untuk mengakiri hidup</t>
  </si>
  <si>
    <t>Ibu hamil dengan ketergantungan obat :</t>
  </si>
  <si>
    <t>Bayi tercemar obat2an yang digunakannya</t>
  </si>
  <si>
    <t>Membuat bayi tidak cacat</t>
  </si>
  <si>
    <t xml:space="preserve"> mengakui ia ketergantungan obat</t>
  </si>
  <si>
    <t>Bayi tidak  mengalami ketergantungan</t>
  </si>
  <si>
    <t>Bayi  tidak mengalami masalah</t>
  </si>
  <si>
    <t>Perubahan psikologi yang tidak terjadi pada ibu bersalin kala 1 adalah</t>
  </si>
  <si>
    <t>Kecemasan dan ketakutan pada dosa/kesalaan</t>
  </si>
  <si>
    <t xml:space="preserve">Timulnya rasa tegang ketakutan, kecemasan </t>
  </si>
  <si>
    <t>Komplik batin yang berat</t>
  </si>
  <si>
    <t>Ketakutan mengadapi kesulitan dan resiko bahaya melahirkan bayi</t>
  </si>
  <si>
    <t>Panik dan terkejut dengan apa yang terjadi pada saat pembukaan lengkap</t>
  </si>
  <si>
    <t>Merupakan bentuk perubahan psikologi iu bersalin di kala 2 adalah:</t>
  </si>
  <si>
    <t>Panik dan terkejut pada saat pemukaan lengkap</t>
  </si>
  <si>
    <t>Kecemasan dan ketakutan pada dosakesalaan</t>
  </si>
  <si>
    <t>Gejala fisik pada ibu bersalin  yang mengalami kecemasan adalah</t>
  </si>
  <si>
    <t>Ketegangan motorik yang berupa gemetar</t>
  </si>
  <si>
    <t>Keluar keringat dingin,mual dan pusing</t>
  </si>
  <si>
    <t>Cemas, takut dan khawatir</t>
  </si>
  <si>
    <t>Sukar tidur,sabar , tidak mudah tersinggung</t>
  </si>
  <si>
    <t xml:space="preserve">Suka tidur dan mual dan muda tersinggung </t>
  </si>
  <si>
    <t>Yang bukan merupakan faktor penyebab terjadinya kecemasan pada ibu bersalin adala:</t>
  </si>
  <si>
    <t>Nyeri persalinan</t>
  </si>
  <si>
    <t>Riwayat pemeriksaan kehamilan Riwayat penyakit yang laluamilan</t>
  </si>
  <si>
    <t>Riwayat penyakit yang lalu</t>
  </si>
  <si>
    <t>Riwayat penyakit sekarang</t>
  </si>
  <si>
    <t xml:space="preserve">Keadaan fisik sekarang </t>
  </si>
  <si>
    <t>Perubahan fisik ibu kala 2 adalah:</t>
  </si>
  <si>
    <t>Sakit mulai berkurang</t>
  </si>
  <si>
    <t>Belum ada rasa ingin mengedan</t>
  </si>
  <si>
    <t>Lendir dan darah tidak banyak lagi</t>
  </si>
  <si>
    <t>Vulva sudah membuka</t>
  </si>
  <si>
    <t>Ibu mulai mengantuk</t>
  </si>
  <si>
    <t xml:space="preserve">Bukan merupakan karakteristik Wanita hipermaskulin bila hamil  </t>
  </si>
  <si>
    <t xml:space="preserve">wanita yang mempunyai sifat aktif </t>
  </si>
  <si>
    <t>wanita yang mempunyai sifat kejantanan</t>
  </si>
  <si>
    <t>wanita yang tidak  menginginkan punya anak</t>
  </si>
  <si>
    <t>wanita yang enggan melahirkantapi mau punya anak</t>
  </si>
  <si>
    <t>wanita yang menganggap anak menghambat pekerjaan dan karir</t>
  </si>
  <si>
    <t>wanita yang enggan melahirkan tapi mau punya anak</t>
  </si>
  <si>
    <t>Yang bukan merupakan Akibat dari sifat maskulin tersebut</t>
  </si>
  <si>
    <t>Percaya diri tinggi</t>
  </si>
  <si>
    <t>Ketidak percayaan diri</t>
  </si>
  <si>
    <t>Gangguan sakit kepala hebat/migrain</t>
  </si>
  <si>
    <t>Timbul konflik batin</t>
  </si>
  <si>
    <t>Rasa khhawatir dan kecemasan berlebihan</t>
  </si>
  <si>
    <t xml:space="preserve">Bukan merupakan Kecemasan yang dirasakan wanita Hipermaskulin  </t>
  </si>
  <si>
    <t>Bayi yang lahir dapat mengalangi kebahagiaan</t>
  </si>
  <si>
    <t>Bayi akan menghambat karir dan mengurangi konsistensi dalam pekerjaan</t>
  </si>
  <si>
    <t>Percaya diri dan mampu menjadi ibu dan merawat diri</t>
  </si>
  <si>
    <t xml:space="preserve">Bakat dan kemampuan ibu akan mati setelah bayi lahir  </t>
  </si>
  <si>
    <t>Nanti tidak punya waktu untuk merawat diri setelah bayi lahir</t>
  </si>
  <si>
    <t>Wanita total pasip mempunyai karakteristik adalah</t>
  </si>
  <si>
    <t>Wanita yang tidak menyadariapa yang dia alami</t>
  </si>
  <si>
    <t xml:space="preserve">wanita yang menganggap anak menghambat pekerjaan dan karir  </t>
  </si>
  <si>
    <t>Tidak Perlu tau tentang keamilan</t>
  </si>
  <si>
    <t>Dia   harus  yang  urus semuanya</t>
  </si>
  <si>
    <t xml:space="preserve"> Tidak akan mengikuti nasehat orang lain </t>
  </si>
  <si>
    <t xml:space="preserve"> Tidak mengikuti saran orang lain</t>
  </si>
  <si>
    <t>Dia tau ada kesakitan dalam jasmaninya</t>
  </si>
  <si>
    <t>Tingkah laku seperti anak2</t>
  </si>
  <si>
    <t>Mandiri dalam merawat bayi</t>
  </si>
  <si>
    <t>Hamil dan melahirkan peristiwa magis yang menakjukan</t>
  </si>
  <si>
    <t>Bergantung pada ibunya</t>
  </si>
  <si>
    <t>Mengeluh agar kelahiran bayi bisa dipercepat</t>
  </si>
  <si>
    <t>Bonding adalah dimulainya kontak ..... orang tua dan bayi</t>
  </si>
  <si>
    <t>Kontak fisik dan psikologi</t>
  </si>
  <si>
    <t>Kontak kulit dan sensorik,fisik</t>
  </si>
  <si>
    <t>Kontak psikologi,emosi,sensorik</t>
  </si>
  <si>
    <t>Kontak jasmani dan emosi</t>
  </si>
  <si>
    <t>Kesehatan mental</t>
  </si>
  <si>
    <t>Emosi orang tua</t>
  </si>
  <si>
    <t>Kemampuan merawat bayi</t>
  </si>
  <si>
    <t>Kemampuan berkomunikasi</t>
  </si>
  <si>
    <t>Kesehatan fisik</t>
  </si>
  <si>
    <t>Bounding attachmen</t>
  </si>
  <si>
    <t>Sibling Rivaldy</t>
  </si>
  <si>
    <t>Taking hold</t>
  </si>
  <si>
    <t>Taking in</t>
  </si>
  <si>
    <t>Lating go</t>
  </si>
  <si>
    <t>Reaksi wanita total pasip begitu tau dia hamil</t>
  </si>
  <si>
    <t>Bukan merupakan tingka laku wanita total pasip saat hamil:</t>
  </si>
  <si>
    <t xml:space="preserve"> Kontak Emosi,sensori dan fisik</t>
  </si>
  <si>
    <t>Bukan merupakan kondisi yang mempengarui kasih sayang:</t>
  </si>
  <si>
    <t>Perasaan cemburu setelah ada anggota keluarga baru dalam keluarga disebut</t>
  </si>
  <si>
    <t>Suatu proses interaksi kasih sayang orang tua pada bayi baru lahir disebut</t>
  </si>
  <si>
    <t>1-2 hari pos partum</t>
  </si>
  <si>
    <t>3-5 hari pos partum</t>
  </si>
  <si>
    <t>6-7 hhari pos partum</t>
  </si>
  <si>
    <t>3-10 ari pos partum</t>
  </si>
  <si>
    <t>4-7 ari pos partum</t>
  </si>
  <si>
    <t>Dibawah ini merupakan hal- hal yang dapat mencegah Sibling Rivaldy</t>
  </si>
  <si>
    <t>Menjauhkan anak yg lebih tua dari bayi</t>
  </si>
  <si>
    <t>Melibatkan anak dalam tugas merawat bayi</t>
  </si>
  <si>
    <t>Melarang anak untuk memegang bayi</t>
  </si>
  <si>
    <t>Menitip anak yang lebih tua kerumah nenek</t>
  </si>
  <si>
    <t>Melarang anak yang lain mencium bayi</t>
  </si>
  <si>
    <t xml:space="preserve">Temperamen </t>
  </si>
  <si>
    <t>Sikap anak</t>
  </si>
  <si>
    <t>Perbedaan usia</t>
  </si>
  <si>
    <t>Sikap membanding bandingkan</t>
  </si>
  <si>
    <t xml:space="preserve">Jenis kelamin  </t>
  </si>
  <si>
    <t xml:space="preserve"> Ibu merasa khawatir akan kemampuan dalam merawat bayi, fase ini disebut:</t>
  </si>
  <si>
    <t>taking hold</t>
  </si>
  <si>
    <t>lating go</t>
  </si>
  <si>
    <t>Bounding</t>
  </si>
  <si>
    <t>taking in  terjadi pada hari:</t>
  </si>
  <si>
    <t>Penyebab timbul sibling rivalry dari faktor eksternal adalah</t>
  </si>
  <si>
    <t xml:space="preserve">Bukan penyebab timbul sibling rivalry dari faktor internal </t>
  </si>
  <si>
    <t>Adanya anak emas</t>
  </si>
  <si>
    <t>Jenis kelamin</t>
  </si>
  <si>
    <t>Tenang</t>
  </si>
  <si>
    <t>Rewel</t>
  </si>
  <si>
    <t>Sering marah</t>
  </si>
  <si>
    <t>Lengket ke ibu</t>
  </si>
  <si>
    <t>Mengalami kemunduran</t>
  </si>
  <si>
    <t>Saling berbagi</t>
  </si>
  <si>
    <t>Saling menyayangi</t>
  </si>
  <si>
    <t>Saling bersaing</t>
  </si>
  <si>
    <t>Menurunkan keegois</t>
  </si>
  <si>
    <t>Mengalah</t>
  </si>
  <si>
    <t>Percaya diri</t>
  </si>
  <si>
    <t>Merasa dihargai</t>
  </si>
  <si>
    <t>Sayang dengan saudara</t>
  </si>
  <si>
    <t>Anak pasip</t>
  </si>
  <si>
    <t>Menyaring tontonan mereka</t>
  </si>
  <si>
    <t>Harus bersikap adil</t>
  </si>
  <si>
    <t xml:space="preserve"> Bukan merupakan Perilaku anak yang mengalami sibling rivalry adalah:</t>
  </si>
  <si>
    <t>Bukan merupakan Tujuan memiliki sibling adalah:</t>
  </si>
  <si>
    <t>Dampak anak mengalami sibling rivalry</t>
  </si>
  <si>
    <t>Anak merasa kalah dari saudaranya</t>
  </si>
  <si>
    <t xml:space="preserve"> Bukan merupakan cara mengatasi sibling rivalry</t>
  </si>
  <si>
    <t>Memakai lael masing2 barang anak</t>
  </si>
  <si>
    <t>Tidak membanding anak satu dan yang lain</t>
  </si>
  <si>
    <t xml:space="preserve">Ibu arus selalu campur tangan </t>
  </si>
  <si>
    <t>Adaptasi psikologi pos partum dengan fase Taking in adalah;</t>
  </si>
  <si>
    <t>Ibu masuk fase aktif</t>
  </si>
  <si>
    <t>Dapat mengambil keputusan</t>
  </si>
  <si>
    <t>Sudah mampu merawat bayi</t>
  </si>
  <si>
    <t>Butuh bantuan orang lain</t>
  </si>
  <si>
    <t>Menyusui dengan benar</t>
  </si>
  <si>
    <t>Ibu masih pasif</t>
  </si>
  <si>
    <t>Ketergantungan dengan orang lain</t>
  </si>
  <si>
    <t>Ibu sudah mampu merawat dirinya</t>
  </si>
  <si>
    <t>Ibu mengalami ketidak nyamanan</t>
  </si>
  <si>
    <t>Ibu masi fokus pada persalinannya</t>
  </si>
  <si>
    <t>Santai</t>
  </si>
  <si>
    <t>Otoriter</t>
  </si>
  <si>
    <t>Demokrasi</t>
  </si>
  <si>
    <t>Bebas</t>
  </si>
  <si>
    <t>Permissif</t>
  </si>
  <si>
    <t>Ciptakan suasana yang aman pada anak</t>
  </si>
  <si>
    <t>Jangan libatkan anak dalam ber aktifitas</t>
  </si>
  <si>
    <t>Ortu dapat membacakan buku</t>
  </si>
  <si>
    <t>Mengajak bermain</t>
  </si>
  <si>
    <t>Ortu tetap tenang dan rileks</t>
  </si>
  <si>
    <t>Taking hold adalah:</t>
  </si>
  <si>
    <t>Pola asuh dimana anak bebas melakukan apa yg diinginkan tanpa dipertanyakan adalah pola asuh:</t>
  </si>
  <si>
    <t>Menanamkan disiplin pada anak dan bimbingan penuh pengertian serta memberi penjelasan secara rasional merupakan pola pengasuhan secara</t>
  </si>
  <si>
    <t>Bukan merupakan strategi positip pengasuan pada anak:</t>
  </si>
  <si>
    <t>Partum blus/baby blus adalah dimana ibu mengalami:</t>
  </si>
  <si>
    <t>Cemas</t>
  </si>
  <si>
    <t>Takut</t>
  </si>
  <si>
    <t xml:space="preserve">sedih </t>
  </si>
  <si>
    <t>depresi</t>
  </si>
  <si>
    <t>rendah diri</t>
  </si>
  <si>
    <t>gangguan nafsu makan</t>
  </si>
  <si>
    <t>emosional yang stabil</t>
  </si>
  <si>
    <t>gangguan tidur</t>
  </si>
  <si>
    <t xml:space="preserve">hilang nya ketertarikan </t>
  </si>
  <si>
    <t>senang dalam beraktifitas</t>
  </si>
  <si>
    <t>Hari pertama pos partum</t>
  </si>
  <si>
    <t>Hari  ke 3 pos partum</t>
  </si>
  <si>
    <t>Hari ke 7 pos partum</t>
  </si>
  <si>
    <t>2 minggu pos partum</t>
  </si>
  <si>
    <t>4 minggu pos partum</t>
  </si>
  <si>
    <t>faktor gender</t>
  </si>
  <si>
    <t>faktor usia</t>
  </si>
  <si>
    <t xml:space="preserve">faktor pola makan </t>
  </si>
  <si>
    <t>faktor lingkungan</t>
  </si>
  <si>
    <t>faktor berat badan</t>
  </si>
  <si>
    <t>Membangun percaya diri</t>
  </si>
  <si>
    <t>Selalu mendukung al positif</t>
  </si>
  <si>
    <t>Mendorong untuk bersosialisasi</t>
  </si>
  <si>
    <t>Menekankan untuk selalu bisa</t>
  </si>
  <si>
    <t>menciptakan lingkungan yang nyaman</t>
  </si>
  <si>
    <t>Bukan merupakan tanda dan gejala depresi pos partum</t>
  </si>
  <si>
    <t>Depresi pos partum terjadi pada :</t>
  </si>
  <si>
    <t xml:space="preserve"> Salah satu penyebab gangguan kesehatan mental pada wanita adalah:</t>
  </si>
  <si>
    <t>Berikut yang tidak termasuk dalam upaya yang dilalukan keluarga untuk mengatasi gangguan kesehatan mental pada wanita adalah: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</si>
</sst>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 indent="5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B42" sqref="A2:H42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ht="30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15" ht="45" x14ac:dyDescent="0.25">
      <c r="A3" s="3">
        <v>1</v>
      </c>
      <c r="B3" s="3" t="s">
        <v>18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  <c r="H3" s="3" t="s">
        <v>9</v>
      </c>
    </row>
    <row r="4" spans="1:15" ht="60" x14ac:dyDescent="0.25">
      <c r="A4" s="3">
        <v>1</v>
      </c>
      <c r="B4" s="3" t="s">
        <v>37</v>
      </c>
      <c r="C4" s="4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8</v>
      </c>
    </row>
    <row r="5" spans="1:15" ht="30" x14ac:dyDescent="0.25">
      <c r="A5" s="3">
        <v>1</v>
      </c>
      <c r="B5" s="3" t="s">
        <v>24</v>
      </c>
      <c r="C5" s="4" t="s">
        <v>25</v>
      </c>
      <c r="D5" s="3" t="s">
        <v>26</v>
      </c>
      <c r="E5" s="3" t="s">
        <v>27</v>
      </c>
      <c r="F5" s="3" t="s">
        <v>28</v>
      </c>
      <c r="G5" s="3" t="s">
        <v>29</v>
      </c>
      <c r="H5" s="3" t="s">
        <v>10</v>
      </c>
    </row>
    <row r="6" spans="1:15" x14ac:dyDescent="0.25">
      <c r="A6" s="3">
        <v>1</v>
      </c>
      <c r="B6" s="3" t="s">
        <v>30</v>
      </c>
      <c r="C6" s="4" t="s">
        <v>31</v>
      </c>
      <c r="D6" s="4" t="s">
        <v>32</v>
      </c>
      <c r="E6" s="4" t="s">
        <v>33</v>
      </c>
      <c r="F6" s="4" t="s">
        <v>34</v>
      </c>
      <c r="G6" s="4" t="s">
        <v>35</v>
      </c>
      <c r="H6" s="3" t="s">
        <v>11</v>
      </c>
    </row>
    <row r="7" spans="1:15" ht="45" x14ac:dyDescent="0.25">
      <c r="A7" s="3">
        <v>1</v>
      </c>
      <c r="B7" s="3" t="s">
        <v>36</v>
      </c>
      <c r="C7" s="4" t="s">
        <v>38</v>
      </c>
      <c r="D7" s="3" t="s">
        <v>39</v>
      </c>
      <c r="E7" s="6" t="s">
        <v>40</v>
      </c>
      <c r="F7" s="3" t="s">
        <v>41</v>
      </c>
      <c r="G7" s="3" t="s">
        <v>42</v>
      </c>
      <c r="H7" s="3" t="s">
        <v>10</v>
      </c>
    </row>
    <row r="8" spans="1:15" ht="30" x14ac:dyDescent="0.25">
      <c r="A8" s="3">
        <v>1</v>
      </c>
      <c r="B8" s="9" t="s">
        <v>43</v>
      </c>
      <c r="C8" s="9" t="s">
        <v>44</v>
      </c>
      <c r="D8" s="9" t="s">
        <v>45</v>
      </c>
      <c r="E8" s="9" t="s">
        <v>46</v>
      </c>
      <c r="F8" s="9" t="s">
        <v>47</v>
      </c>
      <c r="G8" s="9" t="s">
        <v>48</v>
      </c>
      <c r="H8" s="3" t="s">
        <v>8</v>
      </c>
    </row>
    <row r="9" spans="1:15" ht="60" x14ac:dyDescent="0.25">
      <c r="A9" s="3">
        <v>1</v>
      </c>
      <c r="B9" s="4" t="s">
        <v>49</v>
      </c>
      <c r="C9" s="4" t="s">
        <v>50</v>
      </c>
      <c r="D9" s="4" t="s">
        <v>51</v>
      </c>
      <c r="E9" s="4" t="s">
        <v>52</v>
      </c>
      <c r="F9" s="4" t="s">
        <v>53</v>
      </c>
      <c r="G9" s="4" t="s">
        <v>54</v>
      </c>
      <c r="H9" s="8" t="s">
        <v>12</v>
      </c>
    </row>
    <row r="10" spans="1:15" ht="60" x14ac:dyDescent="0.25">
      <c r="A10" s="3">
        <v>1</v>
      </c>
      <c r="B10" s="4" t="s">
        <v>55</v>
      </c>
      <c r="C10" s="4" t="s">
        <v>56</v>
      </c>
      <c r="D10" s="3" t="s">
        <v>57</v>
      </c>
      <c r="E10" s="4" t="s">
        <v>51</v>
      </c>
      <c r="F10" s="4" t="s">
        <v>52</v>
      </c>
      <c r="G10" s="4" t="s">
        <v>53</v>
      </c>
      <c r="H10" s="3" t="s">
        <v>8</v>
      </c>
    </row>
    <row r="11" spans="1:15" ht="30" x14ac:dyDescent="0.25">
      <c r="A11" s="3">
        <v>1</v>
      </c>
      <c r="B11" s="4" t="s">
        <v>58</v>
      </c>
      <c r="C11" s="4" t="s">
        <v>59</v>
      </c>
      <c r="D11" s="4" t="s">
        <v>60</v>
      </c>
      <c r="E11" s="4" t="s">
        <v>61</v>
      </c>
      <c r="F11" s="4" t="s">
        <v>62</v>
      </c>
      <c r="G11" s="4" t="s">
        <v>63</v>
      </c>
      <c r="H11" s="3" t="s">
        <v>11</v>
      </c>
    </row>
    <row r="12" spans="1:15" ht="60" x14ac:dyDescent="0.25">
      <c r="A12" s="3">
        <v>1</v>
      </c>
      <c r="B12" s="4" t="s">
        <v>64</v>
      </c>
      <c r="C12" s="4" t="s">
        <v>65</v>
      </c>
      <c r="D12" s="4" t="s">
        <v>66</v>
      </c>
      <c r="E12" s="4" t="s">
        <v>67</v>
      </c>
      <c r="F12" s="4" t="s">
        <v>68</v>
      </c>
      <c r="G12" s="9" t="s">
        <v>69</v>
      </c>
      <c r="H12" s="3" t="s">
        <v>12</v>
      </c>
    </row>
    <row r="13" spans="1:15" ht="30" x14ac:dyDescent="0.25">
      <c r="A13" s="3">
        <v>1</v>
      </c>
      <c r="B13" s="4" t="s">
        <v>70</v>
      </c>
      <c r="C13" s="4" t="s">
        <v>71</v>
      </c>
      <c r="D13" s="4" t="s">
        <v>72</v>
      </c>
      <c r="E13" s="4" t="s">
        <v>73</v>
      </c>
      <c r="F13" s="4" t="s">
        <v>74</v>
      </c>
      <c r="G13" s="4" t="s">
        <v>75</v>
      </c>
      <c r="H13" s="3" t="s">
        <v>11</v>
      </c>
    </row>
    <row r="14" spans="1:15" ht="60" x14ac:dyDescent="0.25">
      <c r="A14" s="3">
        <v>1</v>
      </c>
      <c r="B14" s="4" t="s">
        <v>76</v>
      </c>
      <c r="C14" s="4" t="s">
        <v>77</v>
      </c>
      <c r="D14" s="4" t="s">
        <v>78</v>
      </c>
      <c r="E14" s="4" t="s">
        <v>79</v>
      </c>
      <c r="F14" s="4" t="s">
        <v>82</v>
      </c>
      <c r="G14" s="4" t="s">
        <v>81</v>
      </c>
      <c r="H14" s="8" t="s">
        <v>10</v>
      </c>
    </row>
    <row r="15" spans="1:15" ht="30" x14ac:dyDescent="0.25">
      <c r="A15" s="3">
        <v>1</v>
      </c>
      <c r="B15" s="4" t="s">
        <v>83</v>
      </c>
      <c r="C15" s="4" t="s">
        <v>84</v>
      </c>
      <c r="D15" s="4" t="s">
        <v>85</v>
      </c>
      <c r="E15" s="4" t="s">
        <v>86</v>
      </c>
      <c r="F15" s="4" t="s">
        <v>87</v>
      </c>
      <c r="G15" s="4" t="s">
        <v>88</v>
      </c>
      <c r="H15" s="3" t="s">
        <v>8</v>
      </c>
    </row>
    <row r="16" spans="1:15" ht="60" x14ac:dyDescent="0.25">
      <c r="A16" s="3">
        <v>1</v>
      </c>
      <c r="B16" s="4" t="s">
        <v>89</v>
      </c>
      <c r="C16" s="4" t="s">
        <v>90</v>
      </c>
      <c r="D16" s="4" t="s">
        <v>91</v>
      </c>
      <c r="E16" s="4" t="s">
        <v>92</v>
      </c>
      <c r="F16" s="4" t="s">
        <v>93</v>
      </c>
      <c r="G16" s="4" t="s">
        <v>94</v>
      </c>
      <c r="H16" s="3" t="s">
        <v>10</v>
      </c>
    </row>
    <row r="17" spans="1:8" ht="60" x14ac:dyDescent="0.25">
      <c r="A17" s="3">
        <v>1</v>
      </c>
      <c r="B17" s="4" t="s">
        <v>95</v>
      </c>
      <c r="C17" s="4" t="s">
        <v>96</v>
      </c>
      <c r="D17" s="4" t="s">
        <v>78</v>
      </c>
      <c r="E17" s="4" t="s">
        <v>79</v>
      </c>
      <c r="F17" s="4" t="s">
        <v>80</v>
      </c>
      <c r="G17" s="4" t="s">
        <v>97</v>
      </c>
      <c r="H17" s="3" t="s">
        <v>8</v>
      </c>
    </row>
    <row r="18" spans="1:8" ht="30" x14ac:dyDescent="0.25">
      <c r="A18" s="3">
        <v>1</v>
      </c>
      <c r="B18" s="4" t="s">
        <v>123</v>
      </c>
      <c r="C18" s="4" t="s">
        <v>98</v>
      </c>
      <c r="D18" s="4" t="s">
        <v>99</v>
      </c>
      <c r="E18" s="4" t="s">
        <v>100</v>
      </c>
      <c r="F18" s="4" t="s">
        <v>101</v>
      </c>
      <c r="G18" s="4" t="s">
        <v>102</v>
      </c>
      <c r="H18" s="3" t="s">
        <v>8</v>
      </c>
    </row>
    <row r="19" spans="1:8" ht="45" x14ac:dyDescent="0.25">
      <c r="A19" s="3">
        <v>1</v>
      </c>
      <c r="B19" s="4" t="s">
        <v>124</v>
      </c>
      <c r="C19" s="4" t="s">
        <v>103</v>
      </c>
      <c r="D19" s="4" t="s">
        <v>104</v>
      </c>
      <c r="E19" s="4" t="s">
        <v>105</v>
      </c>
      <c r="F19" s="4" t="s">
        <v>106</v>
      </c>
      <c r="G19" s="4" t="s">
        <v>107</v>
      </c>
      <c r="H19" s="3" t="s">
        <v>9</v>
      </c>
    </row>
    <row r="20" spans="1:8" ht="45" x14ac:dyDescent="0.25">
      <c r="A20" s="3">
        <v>1</v>
      </c>
      <c r="B20" s="4" t="s">
        <v>108</v>
      </c>
      <c r="C20" s="4" t="s">
        <v>109</v>
      </c>
      <c r="D20" s="4" t="s">
        <v>110</v>
      </c>
      <c r="E20" s="4" t="s">
        <v>111</v>
      </c>
      <c r="F20" s="4" t="s">
        <v>112</v>
      </c>
      <c r="G20" s="4" t="s">
        <v>125</v>
      </c>
      <c r="H20" s="3" t="s">
        <v>12</v>
      </c>
    </row>
    <row r="21" spans="1:8" ht="30" x14ac:dyDescent="0.25">
      <c r="A21" s="2"/>
      <c r="B21" s="4" t="s">
        <v>126</v>
      </c>
      <c r="C21" s="4" t="s">
        <v>113</v>
      </c>
      <c r="D21" s="4" t="s">
        <v>114</v>
      </c>
      <c r="E21" s="4" t="s">
        <v>115</v>
      </c>
      <c r="F21" s="4" t="s">
        <v>116</v>
      </c>
      <c r="G21" s="4" t="s">
        <v>117</v>
      </c>
      <c r="H21" s="3" t="s">
        <v>12</v>
      </c>
    </row>
    <row r="22" spans="1:8" ht="30" x14ac:dyDescent="0.25">
      <c r="A22" s="2"/>
      <c r="B22" s="4" t="s">
        <v>127</v>
      </c>
      <c r="C22" s="4" t="s">
        <v>118</v>
      </c>
      <c r="D22" s="4" t="s">
        <v>119</v>
      </c>
      <c r="E22" s="4" t="s">
        <v>120</v>
      </c>
      <c r="F22" s="4" t="s">
        <v>121</v>
      </c>
      <c r="G22" s="4" t="s">
        <v>122</v>
      </c>
      <c r="H22" s="3" t="s">
        <v>9</v>
      </c>
    </row>
    <row r="23" spans="1:8" ht="30" x14ac:dyDescent="0.25">
      <c r="A23" s="2"/>
      <c r="B23" s="4" t="s">
        <v>128</v>
      </c>
      <c r="C23" s="4" t="s">
        <v>118</v>
      </c>
      <c r="D23" s="4" t="s">
        <v>119</v>
      </c>
      <c r="E23" s="4" t="s">
        <v>120</v>
      </c>
      <c r="F23" s="4" t="s">
        <v>121</v>
      </c>
      <c r="G23" s="4" t="s">
        <v>122</v>
      </c>
      <c r="H23" s="3" t="s">
        <v>8</v>
      </c>
    </row>
    <row r="24" spans="1:8" ht="30" x14ac:dyDescent="0.25">
      <c r="A24" s="2"/>
      <c r="B24" s="4" t="s">
        <v>145</v>
      </c>
      <c r="C24" s="4" t="s">
        <v>121</v>
      </c>
      <c r="D24" s="4" t="s">
        <v>146</v>
      </c>
      <c r="E24" s="4" t="s">
        <v>147</v>
      </c>
      <c r="F24" s="4" t="s">
        <v>148</v>
      </c>
      <c r="G24" s="2"/>
      <c r="H24" s="2"/>
    </row>
    <row r="25" spans="1:8" x14ac:dyDescent="0.25">
      <c r="A25" s="2"/>
      <c r="B25" s="4" t="s">
        <v>149</v>
      </c>
      <c r="C25" s="4" t="s">
        <v>129</v>
      </c>
      <c r="D25" s="4" t="s">
        <v>130</v>
      </c>
      <c r="E25" s="4" t="s">
        <v>131</v>
      </c>
      <c r="F25" s="4" t="s">
        <v>132</v>
      </c>
      <c r="G25" s="4" t="s">
        <v>133</v>
      </c>
      <c r="H25" s="3" t="s">
        <v>8</v>
      </c>
    </row>
    <row r="26" spans="1:8" ht="45" x14ac:dyDescent="0.25">
      <c r="A26" s="2"/>
      <c r="B26" s="4" t="s">
        <v>134</v>
      </c>
      <c r="C26" s="4" t="s">
        <v>135</v>
      </c>
      <c r="D26" s="4" t="s">
        <v>136</v>
      </c>
      <c r="E26" s="4" t="s">
        <v>137</v>
      </c>
      <c r="F26" s="4" t="s">
        <v>138</v>
      </c>
      <c r="G26" s="4" t="s">
        <v>139</v>
      </c>
      <c r="H26" s="3" t="s">
        <v>9</v>
      </c>
    </row>
    <row r="27" spans="1:8" ht="30" x14ac:dyDescent="0.25">
      <c r="A27" s="2"/>
      <c r="B27" s="4" t="s">
        <v>150</v>
      </c>
      <c r="C27" s="4" t="s">
        <v>140</v>
      </c>
      <c r="D27" s="4" t="s">
        <v>141</v>
      </c>
      <c r="E27" s="4" t="s">
        <v>142</v>
      </c>
      <c r="F27" s="4" t="s">
        <v>143</v>
      </c>
      <c r="G27" s="4" t="s">
        <v>144</v>
      </c>
      <c r="H27" s="3" t="s">
        <v>11</v>
      </c>
    </row>
    <row r="28" spans="1:8" ht="30" x14ac:dyDescent="0.25">
      <c r="A28" s="2"/>
      <c r="B28" s="4" t="s">
        <v>151</v>
      </c>
      <c r="C28" s="4" t="s">
        <v>140</v>
      </c>
      <c r="D28" s="4" t="s">
        <v>141</v>
      </c>
      <c r="E28" s="4" t="s">
        <v>142</v>
      </c>
      <c r="F28" s="4" t="s">
        <v>152</v>
      </c>
      <c r="G28" s="4" t="s">
        <v>153</v>
      </c>
      <c r="H28" s="3" t="s">
        <v>11</v>
      </c>
    </row>
    <row r="29" spans="1:8" ht="30" x14ac:dyDescent="0.25">
      <c r="A29" s="2"/>
      <c r="B29" s="4" t="s">
        <v>170</v>
      </c>
      <c r="C29" s="4" t="s">
        <v>154</v>
      </c>
      <c r="D29" s="4" t="s">
        <v>155</v>
      </c>
      <c r="E29" s="4" t="s">
        <v>156</v>
      </c>
      <c r="F29" s="4" t="s">
        <v>157</v>
      </c>
      <c r="G29" s="4" t="s">
        <v>158</v>
      </c>
      <c r="H29" s="3" t="s">
        <v>8</v>
      </c>
    </row>
    <row r="30" spans="1:8" x14ac:dyDescent="0.25">
      <c r="A30" s="2"/>
      <c r="B30" s="4" t="s">
        <v>171</v>
      </c>
      <c r="C30" s="4" t="s">
        <v>159</v>
      </c>
      <c r="D30" s="4" t="s">
        <v>160</v>
      </c>
      <c r="E30" s="4" t="s">
        <v>161</v>
      </c>
      <c r="F30" s="4" t="s">
        <v>162</v>
      </c>
      <c r="G30" s="4" t="s">
        <v>163</v>
      </c>
      <c r="H30" s="3" t="s">
        <v>10</v>
      </c>
    </row>
    <row r="31" spans="1:8" ht="30" x14ac:dyDescent="0.25">
      <c r="A31" s="2"/>
      <c r="B31" s="4" t="s">
        <v>172</v>
      </c>
      <c r="C31" s="4" t="s">
        <v>173</v>
      </c>
      <c r="D31" s="4" t="s">
        <v>164</v>
      </c>
      <c r="E31" s="4" t="s">
        <v>165</v>
      </c>
      <c r="F31" s="4" t="s">
        <v>166</v>
      </c>
      <c r="G31" s="4" t="s">
        <v>167</v>
      </c>
      <c r="H31" s="3" t="s">
        <v>8</v>
      </c>
    </row>
    <row r="32" spans="1:8" ht="30" x14ac:dyDescent="0.25">
      <c r="A32" s="2"/>
      <c r="B32" s="4" t="s">
        <v>174</v>
      </c>
      <c r="C32" s="4" t="s">
        <v>168</v>
      </c>
      <c r="D32" s="4" t="s">
        <v>175</v>
      </c>
      <c r="E32" s="4" t="s">
        <v>177</v>
      </c>
      <c r="F32" s="4" t="s">
        <v>169</v>
      </c>
      <c r="G32" s="4" t="s">
        <v>176</v>
      </c>
      <c r="H32" s="3" t="s">
        <v>10</v>
      </c>
    </row>
    <row r="33" spans="1:8" ht="30" x14ac:dyDescent="0.25">
      <c r="A33" s="2"/>
      <c r="B33" s="4" t="s">
        <v>178</v>
      </c>
      <c r="C33" s="4" t="s">
        <v>179</v>
      </c>
      <c r="D33" s="4" t="s">
        <v>180</v>
      </c>
      <c r="E33" s="4" t="s">
        <v>181</v>
      </c>
      <c r="F33" s="4" t="s">
        <v>182</v>
      </c>
      <c r="G33" s="4" t="s">
        <v>183</v>
      </c>
      <c r="H33" s="3" t="s">
        <v>11</v>
      </c>
    </row>
    <row r="34" spans="1:8" ht="30" x14ac:dyDescent="0.25">
      <c r="A34" s="2"/>
      <c r="B34" s="4" t="s">
        <v>199</v>
      </c>
      <c r="C34" s="4" t="s">
        <v>184</v>
      </c>
      <c r="D34" s="4" t="s">
        <v>185</v>
      </c>
      <c r="E34" s="4" t="s">
        <v>186</v>
      </c>
      <c r="F34" s="4" t="s">
        <v>187</v>
      </c>
      <c r="G34" s="4" t="s">
        <v>188</v>
      </c>
      <c r="H34" s="3" t="s">
        <v>10</v>
      </c>
    </row>
    <row r="35" spans="1:8" ht="30" x14ac:dyDescent="0.25">
      <c r="A35" s="2"/>
      <c r="B35" s="4" t="s">
        <v>200</v>
      </c>
      <c r="C35" s="4" t="s">
        <v>189</v>
      </c>
      <c r="D35" s="4" t="s">
        <v>190</v>
      </c>
      <c r="E35" s="4" t="s">
        <v>191</v>
      </c>
      <c r="F35" s="4" t="s">
        <v>192</v>
      </c>
      <c r="G35" s="4" t="s">
        <v>193</v>
      </c>
      <c r="H35" s="3" t="s">
        <v>12</v>
      </c>
    </row>
    <row r="36" spans="1:8" ht="45" x14ac:dyDescent="0.25">
      <c r="A36" s="2"/>
      <c r="B36" s="4" t="s">
        <v>201</v>
      </c>
      <c r="C36" s="4" t="s">
        <v>189</v>
      </c>
      <c r="D36" s="4" t="s">
        <v>190</v>
      </c>
      <c r="E36" s="4" t="s">
        <v>191</v>
      </c>
      <c r="F36" s="4" t="s">
        <v>192</v>
      </c>
      <c r="G36" s="4" t="s">
        <v>193</v>
      </c>
      <c r="H36" s="3" t="s">
        <v>10</v>
      </c>
    </row>
    <row r="37" spans="1:8" ht="30" x14ac:dyDescent="0.25">
      <c r="A37" s="2"/>
      <c r="B37" s="4" t="s">
        <v>202</v>
      </c>
      <c r="C37" s="4" t="s">
        <v>194</v>
      </c>
      <c r="D37" s="4" t="s">
        <v>195</v>
      </c>
      <c r="E37" s="4" t="s">
        <v>196</v>
      </c>
      <c r="F37" s="4" t="s">
        <v>197</v>
      </c>
      <c r="G37" s="4" t="s">
        <v>198</v>
      </c>
      <c r="H37" s="3" t="s">
        <v>9</v>
      </c>
    </row>
    <row r="38" spans="1:8" x14ac:dyDescent="0.25">
      <c r="A38" s="2"/>
      <c r="B38" s="4" t="s">
        <v>203</v>
      </c>
      <c r="C38" s="4" t="s">
        <v>204</v>
      </c>
      <c r="D38" s="4" t="s">
        <v>205</v>
      </c>
      <c r="E38" s="4" t="s">
        <v>206</v>
      </c>
      <c r="F38" s="4" t="s">
        <v>207</v>
      </c>
      <c r="G38" s="4" t="s">
        <v>208</v>
      </c>
      <c r="H38" s="3" t="s">
        <v>10</v>
      </c>
    </row>
    <row r="39" spans="1:8" ht="30" x14ac:dyDescent="0.25">
      <c r="A39" s="2"/>
      <c r="B39" s="4" t="s">
        <v>229</v>
      </c>
      <c r="C39" s="4" t="s">
        <v>209</v>
      </c>
      <c r="D39" s="4" t="s">
        <v>210</v>
      </c>
      <c r="E39" s="4" t="s">
        <v>211</v>
      </c>
      <c r="F39" s="4" t="s">
        <v>212</v>
      </c>
      <c r="G39" s="4" t="s">
        <v>213</v>
      </c>
      <c r="H39" s="3" t="s">
        <v>9</v>
      </c>
    </row>
    <row r="40" spans="1:8" ht="30" x14ac:dyDescent="0.25">
      <c r="A40" s="2"/>
      <c r="B40" s="4" t="s">
        <v>230</v>
      </c>
      <c r="C40" s="4" t="s">
        <v>214</v>
      </c>
      <c r="D40" s="4" t="s">
        <v>215</v>
      </c>
      <c r="E40" s="4" t="s">
        <v>216</v>
      </c>
      <c r="F40" s="4" t="s">
        <v>217</v>
      </c>
      <c r="G40" s="4" t="s">
        <v>218</v>
      </c>
      <c r="H40" s="2"/>
    </row>
    <row r="41" spans="1:8" ht="30" x14ac:dyDescent="0.25">
      <c r="A41" s="2"/>
      <c r="B41" s="4" t="s">
        <v>231</v>
      </c>
      <c r="C41" s="4" t="s">
        <v>219</v>
      </c>
      <c r="D41" s="4" t="s">
        <v>220</v>
      </c>
      <c r="E41" s="4" t="s">
        <v>221</v>
      </c>
      <c r="F41" s="4" t="s">
        <v>222</v>
      </c>
      <c r="G41" s="4" t="s">
        <v>223</v>
      </c>
      <c r="H41" s="3" t="s">
        <v>11</v>
      </c>
    </row>
    <row r="42" spans="1:8" ht="45" x14ac:dyDescent="0.25">
      <c r="A42" s="2"/>
      <c r="B42" s="4" t="s">
        <v>232</v>
      </c>
      <c r="C42" s="4" t="s">
        <v>224</v>
      </c>
      <c r="D42" s="4" t="s">
        <v>225</v>
      </c>
      <c r="E42" s="4" t="s">
        <v>226</v>
      </c>
      <c r="F42" s="4" t="s">
        <v>227</v>
      </c>
      <c r="G42" s="4" t="s">
        <v>228</v>
      </c>
      <c r="H42" s="3" t="s">
        <v>11</v>
      </c>
    </row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spans="2:2" x14ac:dyDescent="0.25"/>
    <row r="50" spans="2:2" x14ac:dyDescent="0.25"/>
    <row r="51" spans="2:2" x14ac:dyDescent="0.25"/>
    <row r="52" spans="2:2" x14ac:dyDescent="0.25"/>
    <row r="53" spans="2:2" x14ac:dyDescent="0.25"/>
    <row r="54" spans="2:2" x14ac:dyDescent="0.25"/>
    <row r="55" spans="2:2" x14ac:dyDescent="0.25"/>
    <row r="56" spans="2:2" x14ac:dyDescent="0.25">
      <c r="B56" s="7"/>
    </row>
    <row r="57" spans="2:2" x14ac:dyDescent="0.25">
      <c r="B57" s="1"/>
    </row>
    <row r="58" spans="2:2" x14ac:dyDescent="0.25"/>
    <row r="59" spans="2:2" x14ac:dyDescent="0.25"/>
    <row r="60" spans="2:2" x14ac:dyDescent="0.25"/>
    <row r="61" spans="2:2" x14ac:dyDescent="0.25"/>
    <row r="62" spans="2:2" x14ac:dyDescent="0.25"/>
    <row r="63" spans="2:2" x14ac:dyDescent="0.25"/>
    <row r="64" spans="2:2" x14ac:dyDescent="0.25"/>
    <row r="65" spans="2:2" x14ac:dyDescent="0.25"/>
    <row r="66" spans="2:2" x14ac:dyDescent="0.25"/>
    <row r="67" spans="2:2" x14ac:dyDescent="0.25"/>
    <row r="68" spans="2:2" x14ac:dyDescent="0.25"/>
    <row r="69" spans="2:2" x14ac:dyDescent="0.25"/>
    <row r="70" spans="2:2" x14ac:dyDescent="0.25">
      <c r="B70" s="1"/>
    </row>
    <row r="71" spans="2:2" x14ac:dyDescent="0.25"/>
    <row r="72" spans="2:2" x14ac:dyDescent="0.25"/>
    <row r="73" spans="2:2" x14ac:dyDescent="0.25"/>
    <row r="74" spans="2:2" x14ac:dyDescent="0.25"/>
    <row r="75" spans="2:2" x14ac:dyDescent="0.25"/>
    <row r="76" spans="2:2" x14ac:dyDescent="0.25"/>
    <row r="77" spans="2:2" x14ac:dyDescent="0.25"/>
    <row r="78" spans="2:2" x14ac:dyDescent="0.25"/>
    <row r="79" spans="2:2" x14ac:dyDescent="0.25"/>
    <row r="80" spans="2:2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>
      <formula1>$K$1:$O$1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Acer ES Series</cp:lastModifiedBy>
  <dcterms:created xsi:type="dcterms:W3CDTF">2017-01-25T02:47:54Z</dcterms:created>
  <dcterms:modified xsi:type="dcterms:W3CDTF">2022-05-18T23:04:25Z</dcterms:modified>
</cp:coreProperties>
</file>