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cer ES Series\Downloads\"/>
    </mc:Choice>
  </mc:AlternateContent>
  <bookViews>
    <workbookView xWindow="0" yWindow="0" windowWidth="20400" windowHeight="7755"/>
  </bookViews>
  <sheets>
    <sheet name="data" sheetId="1" r:id="rId1"/>
  </sheets>
  <calcPr calcId="124519"/>
</workbook>
</file>

<file path=xl/sharedStrings.xml><?xml version="1.0" encoding="utf-8"?>
<sst xmlns="http://schemas.openxmlformats.org/spreadsheetml/2006/main" count="292" uniqueCount="245">
  <si>
    <t>bobot</t>
  </si>
  <si>
    <t>soal</t>
  </si>
  <si>
    <t>opsi_a</t>
  </si>
  <si>
    <t>opsi_b</t>
  </si>
  <si>
    <t>opsi_c</t>
  </si>
  <si>
    <t>opsi_d</t>
  </si>
  <si>
    <t>opsi_e</t>
  </si>
  <si>
    <t>jawaban</t>
  </si>
  <si>
    <t>A</t>
  </si>
  <si>
    <t>B</t>
  </si>
  <si>
    <t>C</t>
  </si>
  <si>
    <t>D</t>
  </si>
  <si>
    <t>E</t>
  </si>
  <si>
    <t>Media promosi sebagai plakat yang dicetak pada kertas yang biasanya berukuran besar, berisi pengumuman atau iklan dalam bentuk gambar ataupun tulisan dan ditemplkan di dinding maupun tembok yang berada di tempat tempat umum adalah</t>
  </si>
  <si>
    <t xml:space="preserve">Phamplet </t>
  </si>
  <si>
    <t>Brosur</t>
  </si>
  <si>
    <t>Flyer</t>
  </si>
  <si>
    <t>Poster</t>
  </si>
  <si>
    <t>spanduk</t>
  </si>
  <si>
    <t>Ruang lingkup yang paling  berperan dalam promkes adalah</t>
  </si>
  <si>
    <t>Pelayanan Kesehatan</t>
  </si>
  <si>
    <t>Lingkungan</t>
  </si>
  <si>
    <t>Dana</t>
  </si>
  <si>
    <t>Prilaku</t>
  </si>
  <si>
    <t>Keturunan</t>
  </si>
  <si>
    <t>Suatu alat untuk mengkomunikasikan suatu produk atau jasa atau image tentang kesehatan  agar  dapat lebih dikenal masyarakat lebih luas</t>
  </si>
  <si>
    <t>Media pembelajaran</t>
  </si>
  <si>
    <t>Media komunikasi</t>
  </si>
  <si>
    <t>Media promosi</t>
  </si>
  <si>
    <t>Media Film</t>
  </si>
  <si>
    <t>Media elektronik</t>
  </si>
  <si>
    <t>Banyak siswa sd yang tidak tau dengan pentingnya mencuci tangan dengan sabun baik sebelum dan sesudah makan, BAB serta bermain sehingga banyak siswa yang terkena penyakit cacingan, bagaimana promosi kesehatan yang harus dilakukan oleh seorang ahli kesehatan</t>
  </si>
  <si>
    <t>Memberikan mata pelajaran tentang kesehatan</t>
  </si>
  <si>
    <t>Menegur siswa  disertai dengan hukuman</t>
  </si>
  <si>
    <t xml:space="preserve">Memberikan nasehat </t>
  </si>
  <si>
    <t>Memberikan ilmu tentang PHBS</t>
  </si>
  <si>
    <t>Memberikan penyuluhan kesekolah</t>
  </si>
  <si>
    <t>Hasil penelitian membuktikan bahwa rokok mengandung zat adiktif yang membahayakan kesehatan. Zat adiktif adalah bahan yang menyebabkan adiksi atau ketergantungan yang membahayakan ksehatan, bagaimana cara seorang tenaga kesehatan yang tepat  dapat mengatasi kasus tersebut</t>
  </si>
  <si>
    <t xml:space="preserve"> membiarkan saja yang penting bukan kita</t>
  </si>
  <si>
    <t xml:space="preserve">Mengiklankan lewat media </t>
  </si>
  <si>
    <t>Memberikan ilmu tentang bahaya zat adiktif</t>
  </si>
  <si>
    <t>Melarang keras orang  merokok</t>
  </si>
  <si>
    <t>Penyuluhan secara langsung bahaya merokok</t>
  </si>
  <si>
    <t>Kegiatan komunikasi untuk meningkatkan volume penjualan dengan pameran, periklanan, demonstrasi, dan usaha lain yang bersifat persuasif (membujuk secara halus)</t>
  </si>
  <si>
    <t>Iklan</t>
  </si>
  <si>
    <t>Penjualan</t>
  </si>
  <si>
    <t>Promosi</t>
  </si>
  <si>
    <t>Komunikasi masa</t>
  </si>
  <si>
    <t>Persuasip</t>
  </si>
  <si>
    <t>Acara televisi yang diperuntukan secara khusus mempromosikan barang atau jasa dan biasanya berdurasi 30-60 menit disebut</t>
  </si>
  <si>
    <t>Advertensi</t>
  </si>
  <si>
    <t>Informecial</t>
  </si>
  <si>
    <t>Sponsorship</t>
  </si>
  <si>
    <t>Shoppepay</t>
  </si>
  <si>
    <r>
      <t xml:space="preserve"> </t>
    </r>
    <r>
      <rPr>
        <sz val="12"/>
        <color theme="1"/>
        <rFont val="Times New Roman"/>
        <family val="1"/>
      </rPr>
      <t>Gerakan masyarakat hidup sehat</t>
    </r>
  </si>
  <si>
    <t>Perubahan tingkah laku dan emosional yang selalu meningkat</t>
  </si>
  <si>
    <t>Perubahan fisik dan perubahan mental</t>
  </si>
  <si>
    <t>Pola gaya hidup sehat dan bersih</t>
  </si>
  <si>
    <t xml:space="preserve">1,2,dan 3 </t>
  </si>
  <si>
    <t xml:space="preserve">1 dan 2 </t>
  </si>
  <si>
    <t xml:space="preserve">2 dan 4 </t>
  </si>
  <si>
    <t xml:space="preserve">5 dan 2 </t>
  </si>
  <si>
    <t xml:space="preserve">4 saja </t>
  </si>
  <si>
    <t>Penyuluhan bahaya persalinan dengan dukun</t>
  </si>
  <si>
    <t>Menyediakan Fasilitas Kesehatan</t>
  </si>
  <si>
    <t>Mengganti Tenaga Kesehatan profesional</t>
  </si>
  <si>
    <t>Kemitraan Nakes dan Dukun</t>
  </si>
  <si>
    <t>Memberikan Sanksi ibu yang bersalin ke dukun</t>
  </si>
  <si>
    <t xml:space="preserve"> Penetapan perilaku yang diharapkan </t>
  </si>
  <si>
    <t xml:space="preserve">Langkah penetapan media mengikuti langkah promosi kesehatan yaitu terdiri dari 6 langkah :
Langkah Pertama : Identifikasi masalah kesehatan dan pertimbangan tentang tujuan dalam perencanaan Promosi kesehatan
Langkah Kedua : .. ...........
Langkah Ketiga : Perhitungan Sumber-Sumber Baik Potensial Maupun Yang Sudah Ada
Langkah Keempat : Menetapkan Tujuan Promosi kesehatan 
Langkah Kelima : Penyusunan Rencana Operasional Pendidikan Secara Terperinci
Langkah Keenam : Penyusunan Rencana Penilaian promosi kesehatan
</t>
  </si>
  <si>
    <t xml:space="preserve">Metode promosi kesehatan digolongkan berdasarkan teknik komunikasi 
pendekatan individu 
metode penyuluhan langsung 
pendekatan manual 
metode penyuluhan tidak langsung 
</t>
  </si>
  <si>
    <t>Kasus Angka Kematian Bayi (AKB) di Kabupaten X pada tahun 2013 50/1000 KH. Menurut beberapa hasil survei dan riset yang dilakukan karena  Perilaku Ibu dalam memilih pertolongan persalinan pada dukun. Apa strategi yang harus dilakukan agar Ibu memilih pertolongan persalinan ke Tenaga Kesehatan?</t>
  </si>
  <si>
    <t>Noto Atmojo</t>
  </si>
  <si>
    <t>Esleir</t>
  </si>
  <si>
    <t>Depkes R I</t>
  </si>
  <si>
    <t>Montuori</t>
  </si>
  <si>
    <t>Hasil yang diharapkan pada kemitraan dalam promosi kesehatan adalah:</t>
  </si>
  <si>
    <t xml:space="preserve">meningkatkan saling pengertian </t>
  </si>
  <si>
    <t>Saling percaya</t>
  </si>
  <si>
    <t>Peningkatan saling membutuhkan</t>
  </si>
  <si>
    <t>Adanya percepatan, efektifitas upaya kesehatan</t>
  </si>
  <si>
    <t>Peningkatan rasa mendekat</t>
  </si>
  <si>
    <t>Rekan atau kemitraan mendapat untung dan pengaruh, perhatian, aktifitas yang tetap dan relatif terbatas seperti penyampaian program dan mobilisasi sumber daya adalah type kemitraan</t>
  </si>
  <si>
    <t xml:space="preserve">Potensi Kemitraan </t>
  </si>
  <si>
    <t>Kemitraan sinergis</t>
  </si>
  <si>
    <t>Pengaturan peran</t>
  </si>
  <si>
    <t>Komunikasi intensif</t>
  </si>
  <si>
    <t>Pemantauan</t>
  </si>
  <si>
    <t>proaktif</t>
  </si>
  <si>
    <t>kedudukan</t>
  </si>
  <si>
    <t>synergy</t>
  </si>
  <si>
    <t>proses kegiatan</t>
  </si>
  <si>
    <t>Susunan program</t>
  </si>
  <si>
    <t>Adanya SDA</t>
  </si>
  <si>
    <t>Banyaknya mitra terlibat</t>
  </si>
  <si>
    <t>Jaringan kerja</t>
  </si>
  <si>
    <t>Seminar lokal</t>
  </si>
  <si>
    <t>Mitra adalah teman, kawan kerja, rekan kerja, pengertian kemitraan tersebut menurut:</t>
  </si>
  <si>
    <t>KBBI</t>
  </si>
  <si>
    <t>Kemitraan yang baru lahir</t>
  </si>
  <si>
    <t>kemitraan sederhana</t>
  </si>
  <si>
    <t>Kemitraan pelengkap</t>
  </si>
  <si>
    <t xml:space="preserve">Perhatikan 6 langkah dalam kemitraan berikut… 1.Persiapan
2. Persamaan persepsi
3. Pengaturan peran
4. Komunikasi intensif
5. ….
6. Pemantauan
</t>
  </si>
  <si>
    <t>Apa factor utama (input) dari keberhasilan kemitraan?</t>
  </si>
  <si>
    <t xml:space="preserve">Dibawah ini yang bukan  merupakan Kriteria mitra yang dijadikan sasaran pada saat bina suasana, </t>
  </si>
  <si>
    <t>Kompeten</t>
  </si>
  <si>
    <t>Komitmen</t>
  </si>
  <si>
    <t>Kontinuitas</t>
  </si>
  <si>
    <t>Pengaruh</t>
  </si>
  <si>
    <t>Konsistensi</t>
  </si>
  <si>
    <t>Perjanjian</t>
  </si>
  <si>
    <t>Bina suasana</t>
  </si>
  <si>
    <t>Advokasi</t>
  </si>
  <si>
    <t>Kemitraan</t>
  </si>
  <si>
    <t>Pemberdayaan</t>
  </si>
  <si>
    <t>Pembangunan kesehatan merupakan tanggung jawab bersama</t>
  </si>
  <si>
    <t>Kepedulian terhadap lingkungan dan masyarakat dalam peningkatan bidang kesehatan</t>
  </si>
  <si>
    <t>Adanya potensi sumberdaya dari mitra potensial</t>
  </si>
  <si>
    <t>Pengambilan keputusan terkait kesehatan dilakukan secara demokratis</t>
  </si>
  <si>
    <t>Persiapan.</t>
  </si>
  <si>
    <t>Penyamaan persepsi.</t>
  </si>
  <si>
    <t>Perbedaan pendapat</t>
  </si>
  <si>
    <t>Peningkatan Partisipasi Masyarakat dalam Kesehatan</t>
  </si>
  <si>
    <t>Peningkatan Upaya Edukasi</t>
  </si>
  <si>
    <t>Pemberdayaan Masyarakat</t>
  </si>
  <si>
    <t>Reorientasi Pelayanan Kesehatan</t>
  </si>
  <si>
    <t>Pengembangan Kebijakan yang Berwawasan Kesehatan</t>
  </si>
  <si>
    <t>Kerja sama antara dua pihak atau lebih untuk mencapai tujuan bersama, dimana masing-masing pihak memiliki hak dan tanggung jawab sesuai dengan kesepakatan adalah definisi dari</t>
  </si>
  <si>
    <t>Yg tidak termasuk alasan pentingnya kemitraan di bidang kesehatan yaitu</t>
  </si>
  <si>
    <t>Kesehatan merupakan modal dasar bagi keberhasilan pembangunan sektor lain</t>
  </si>
  <si>
    <t xml:space="preserve">Berikut adalah bukan merupakan  pengembangan dari kemitraan, </t>
  </si>
  <si>
    <t>Petugas kesehatan memiliki peranan sebagai fasilitator atau motivator untukmemfasilitasi masyarakat melalui kegiatan maupun program kesehatan masyarakatdengan memberikan berbagai pengetahuan, keterampilan, dan teknologi kepada masyarakat melalui pelatihan-pelatihan yang bersifat vokasional. Hal ini merupakan salah satu upaya untuk mengatasi permasalahan kesehatan masyarakat dalam pendekatan ilmu sosial, apakah upaya yang dimaksud?</t>
  </si>
  <si>
    <t>Proses kelompok</t>
  </si>
  <si>
    <t>Tindakan mandiri</t>
  </si>
  <si>
    <t>Promosi kesehatan</t>
  </si>
  <si>
    <t>Pendidikan kesehatan</t>
  </si>
  <si>
    <t>Kolaborasi denagn instruktur seman aerobic</t>
  </si>
  <si>
    <t>Penyuluah kesehatan tentang hipertensi pada lansia</t>
  </si>
  <si>
    <t>Penyuluahn kesehatan tentang hipertensi perawatan hipertensi pada lansia</t>
  </si>
  <si>
    <t>Melakukan advokasi kepada pihak kelurahan untuk pembuatan gedung olahraga</t>
  </si>
  <si>
    <t>Pemberdayaan masyarakat</t>
  </si>
  <si>
    <t>Advokasi terhadap stakeholder untuk pengelolaan sampah</t>
  </si>
  <si>
    <t>Pemberdayaan masyarakat untuk mengelola sampah</t>
  </si>
  <si>
    <t>Reorientasi pelayanan kesehatan</t>
  </si>
  <si>
    <t>Mengembangkan kebijakan berwawasan kesehatan dan lingkungan</t>
  </si>
  <si>
    <t>Peningkatan pengetahuan masyarakat mengenai pengelolaan samp</t>
  </si>
  <si>
    <t>mengorganisasikan kegiatan masyarakat terutama dalam kegiatan sosial</t>
  </si>
  <si>
    <t xml:space="preserve">Membina persatuan antara tokoh masyarakat dengan petugas kesehatan saat berada di instansi kesehatan </t>
  </si>
  <si>
    <t xml:space="preserve">Menumbuhkan suasana yang kondusif dalam masyarakat dengan menggandeng para tokoh masyarakat baik formal maupun informal </t>
  </si>
  <si>
    <t>Berdasarkan hasil wawancara dengan 15 penduduk di suatu RW di dapatkan data bahwa 7 orang mengatakan sebelum makan jarang cuci tangan dan 8 orang mengatakan tidak pernah memakai sabun saat mencuci tangan, mereka mengatakan selama ini belum pernah mendapatkan informasi tentang cara mencuci tangan yang benar dari petugas kesehatan. Apakah prioritas intervensi yang akan dilakukan?</t>
  </si>
  <si>
    <t>Survey yang di lakukan terhadap suatu RW di dapatkan data lansia dengan hipertensi ringan 61,4%, sedang 27,7 %, berat 8,9%, dan gemuk 2% dari 78 lanisa.sikap lansia terhadap perawatn hipertensi seperti diet hipertensi cukup baik sebesar 85%, kontrol kesehatan cukup baik 75% akan tetapi aktifitas fisik atau olahraga hanya di lakukan sebanyak 5%. Hasil wawancara terhadap 10 lansia mengatakan keinginan untuk di fasitasi dalam kegiatan olahraga. Bagaimana program kesmas yang tepat berdasarkan kasus tersebut?</t>
  </si>
  <si>
    <t>Mendorong pemberdayaan masyarakat untuk melakukan senam lansia secara terjadwal</t>
  </si>
  <si>
    <t>Masyarakat suatu desa berada di sekitar perusahaan pengolahan tahu yang mengekluarkan bau tidak sedap. Masyarakat sering mengeluh adanya gangguan pernapasan akibat bau yang ditimbulkan oleh masyarakat tersebut. Data menunjukan angka kesakitan ispa 35%, asma 2%. program strategi yang pertama direncanakan ?</t>
  </si>
  <si>
    <t>Kota A merupakan salah satu kota dengan tingkat produksi sampah yang tinggi. Volume sampah yang banyak, baik sampah organik dan non-organik . Kebanyakan warga belum menyadari pentingnya pengelolaan sampah untuk mencegah timbulnya masalah pada aspek kesehatan dan lingkungan masyarakat. Berdasarkan kondisi diatas, apa upaya yang sebaikanya dilakukan untuk mencegah timbulnya masalah kesehatan akibat peningkatan volume sampah di Kota A?</t>
  </si>
  <si>
    <t xml:space="preserve">Pemberdayaan masyarakat bertujuan untuk membangun kemandirian masyarakat maka peran petugas kesehatan dalam memberdayakan masyarakat diantaranya adalah </t>
  </si>
  <si>
    <t xml:space="preserve">membina suasana kerja yang harmonis dalam lingkungan kesehatan sehingga masyarakat dapat meniru kerjasama yang sinergis dalam bidang kesehatan </t>
  </si>
  <si>
    <t>Memfasilitasi dan melakukan pengorganisasian masyarakat melalui kegiatan kegiatan maupun program pemberdayaan masyarakat</t>
  </si>
  <si>
    <t xml:space="preserve">Salah satu ciri pemberdayaan masyarakat adalah adanya </t>
  </si>
  <si>
    <t xml:space="preserve">adanya kegiatan untuk menunjukkan perilaku sehat saat berada di masyarakat umum </t>
  </si>
  <si>
    <t>Meningkatnya pemanfaatan fasilitas pelayanan kesehatan oleh masyarakat</t>
  </si>
  <si>
    <t>kesadaran kritis masyarakat</t>
  </si>
  <si>
    <t>Komunikasi, interaksi, edukasi, advokasi</t>
  </si>
  <si>
    <t>Komunikasi, informasi, edukasi, advokasi</t>
  </si>
  <si>
    <t>Komunikasi, interaksi, evaluasi, analisa data</t>
  </si>
  <si>
    <t>Komunikasi, informasi, edukasi, analisa data</t>
  </si>
  <si>
    <t>data penduduk</t>
  </si>
  <si>
    <t xml:space="preserve">Kegiatan kesehatan </t>
  </si>
  <si>
    <t xml:space="preserve">pemanfaatan organisasi sosial kemasyarakatan seperti karang taruna majelis taklim dan lainnya sebagai potensi yang dapat dijadikan mitra kerja </t>
  </si>
  <si>
    <t xml:space="preserve">tokoh-tokoh masyarakat maupun tokoh yang menjadi panutan untuk dijadikan sebagai contoh yang berperilaku sehat </t>
  </si>
  <si>
    <t xml:space="preserve">petugas kesehatan memiliki aktivitas pribadi dalam masyarakat dengan mengikuti perkumpulan seni arisan maupun aktivitas kelompok lain </t>
  </si>
  <si>
    <t xml:space="preserve"> perkembangan teknologi untuk mensosialisasikan program-program kesehatan pada masyarakat umum</t>
  </si>
  <si>
    <t>Bukan merupakan  Tujuan pemberdayaan masyarakat di bidang kesechatan adalah sebagai berikut,</t>
  </si>
  <si>
    <t>Meningkatnya kemampuan masyarakat dalam pemeliharaan dan peningkatan derajat kesehatan</t>
  </si>
  <si>
    <t>Upaya membangun kesadaran kritis masyarakat</t>
  </si>
  <si>
    <t>Menigkatnya pengetahuan masyarakat dalam bidang kesehatan</t>
  </si>
  <si>
    <t xml:space="preserve">Yang  termasuk pendekatan pemberdayaan masyarakat, </t>
  </si>
  <si>
    <t xml:space="preserve">Yang termasuk contoh dari pendekatan pendidikan adalah .. </t>
  </si>
  <si>
    <t xml:space="preserve">individu yang mempunyai pengetahuan, ketrampilan, kemampuan berkontribusi </t>
  </si>
  <si>
    <t xml:space="preserve">Penting nya segera menghentikan kebiasaan merokok </t>
  </si>
  <si>
    <t xml:space="preserve">Tindakan pencegahan medis </t>
  </si>
  <si>
    <t xml:space="preserve">Agar air tdk tercemar dilakukan aksi sosial untuk mendukung sehingga udara tidak tercemar </t>
  </si>
  <si>
    <t>sebuah Penyuluhan pada PSK tentang penggunaa  kondom untuk mencegah penyaluran HIV/ AIDS</t>
  </si>
  <si>
    <t xml:space="preserve">Semua kegiatan untuk memberikan dan atau meningka kan pengetahuan, sikap, dan praktek masyarakat dalam memelihara dan meningkatk_ kesehatan mereka sendiri, merupakan pengertian dari .. sebuah Promosi kesehatan </t>
  </si>
  <si>
    <t xml:space="preserve">Pendidikan kesehatan </t>
  </si>
  <si>
    <t xml:space="preserve">Kesehatan masyarakat </t>
  </si>
  <si>
    <t xml:space="preserve">Perilaku  kesehatan </t>
  </si>
  <si>
    <t xml:space="preserve">Promosi kesehatan </t>
  </si>
  <si>
    <t>yang bukan merupakan tahapan penyuluhan yaitu…</t>
  </si>
  <si>
    <t>implementasi</t>
  </si>
  <si>
    <t>Outcome</t>
  </si>
  <si>
    <t>kerjasama</t>
  </si>
  <si>
    <t>komunikasi</t>
  </si>
  <si>
    <t>pendidikan</t>
  </si>
  <si>
    <t>Pendukung dan evaluasi di masyarakat</t>
  </si>
  <si>
    <t>Pokok masalah dan referensi agar tidak menyimpang</t>
  </si>
  <si>
    <t>Berat masalah dan akibat yang di timbulkan, sumber daya yang ada di masyarakat</t>
  </si>
  <si>
    <t>Pokok masalah mengancam kesehatan</t>
  </si>
  <si>
    <t>Faktor Masalah yang bisa diatasi dengan segera</t>
  </si>
  <si>
    <t>individual  ,kelompok. masyarakat</t>
  </si>
  <si>
    <t>Kelompok kecil, Khusus, besar</t>
  </si>
  <si>
    <t>Pendidik, Terarah, remaja</t>
  </si>
  <si>
    <t>Kesehatan anak, ibu, lansia</t>
  </si>
  <si>
    <t xml:space="preserve">Kesehatan, Promkes, Khusus </t>
  </si>
  <si>
    <t>Dimensi tujuan pendidikan, tingkat pelayanan</t>
  </si>
  <si>
    <t>Dimensi tingkat pelayanan, tempat pelaksanaan pendidikan kesehatan, dan dimensi pelaksanaan</t>
  </si>
  <si>
    <t>Dimensi tujuan pendidikan, tingkat pelayanan dan dimensi pelaksanaan</t>
  </si>
  <si>
    <t>Dimensi tujuan, tempat, dan dimensi pelayanan dan pelaksanaan</t>
  </si>
  <si>
    <t>Dukungan Sosial</t>
  </si>
  <si>
    <t>Advokasi dan negosiasi</t>
  </si>
  <si>
    <t xml:space="preserve">Faktor apa saja yang termasuk ke dalam prioritas pemecahan masalah... </t>
  </si>
  <si>
    <t xml:space="preserve">Dari dimensi sasaran, ruang lingkup pendidikan kesehatan dapat dibagi menjadi 3 kelompok pendidikan kesehatan yaitu.. </t>
  </si>
  <si>
    <t>Ruang lingkup pendidikan kesehatan dapat dilihat dari berbagai dimensi, antara lain dimensi</t>
  </si>
  <si>
    <t xml:space="preserve">dimensi sasaran pendidikan kesehatan, tempat pelaksanaan , dan tingkat pelayanan </t>
  </si>
  <si>
    <t>Pada Kabupaten X Angka Kematian Ibu (AKI) mencapai 302/100.000 KH, sementarastandar MDGs 102/100.000 KH. Banyak hal yang harus dilakukan untuk mengatasinya.Salah satu cara untuk menurunkan AKI tersebut sesuai regulasi di daerah untukmendukung hal tersebut.Apa yang harusdilakukan seorang tenaga Promosi Kesehatan untuk mendukungpembuatan regulasi tersebut?</t>
  </si>
  <si>
    <t>Komunikasi</t>
  </si>
  <si>
    <t>komunikasi dan pemberdayaan</t>
  </si>
  <si>
    <t>Leaflet</t>
  </si>
  <si>
    <t>Flip Chart</t>
  </si>
  <si>
    <t>Baliho</t>
  </si>
  <si>
    <t>Majala</t>
  </si>
  <si>
    <t>Menetukan sarana penyuluhan</t>
  </si>
  <si>
    <t>Mengenal wilayah</t>
  </si>
  <si>
    <t>Mengenal masyarakat</t>
  </si>
  <si>
    <t>Evaluasi</t>
  </si>
  <si>
    <t>Menetukan prioritas</t>
  </si>
  <si>
    <t>Upaya review kegiatan oleh pemerintah terhadap program program sosial kemasyarakatan.</t>
  </si>
  <si>
    <t>Upaya untuk mengembangkan pengawasan dari pemerintah terhadap instansi-instansi yang terkait.</t>
  </si>
  <si>
    <t xml:space="preserve">Upaya masyarakat untuk memonitor program yang dijalankan oleh pemerintah. </t>
  </si>
  <si>
    <t>Upaya untuk mengontrol pelaksanaan program oleh pihak yang independent.</t>
  </si>
  <si>
    <t>Angket, observasi, interogasi, dan fokus grup diskusi.</t>
  </si>
  <si>
    <t>Wawancara mendalam, observasi, pendelegasian, angket dan fokus grup diskusi.</t>
  </si>
  <si>
    <t>Fokus grup diskusi, observasi, angket, dan interogasi.</t>
  </si>
  <si>
    <t>Observasi, angket, delegasi, kunjungan rumah dan diskusi dengan anggota rumah tangga.</t>
  </si>
  <si>
    <t>Kegiatan yang dirancang untuk mengukur hasil dari program promosi kesehatan baik pada aspek pengetahuan, sikap, praktek, maupun status kesehatan.</t>
  </si>
  <si>
    <t>Kegiatan yang dilakukan untuk memanfaatkan program promosi kesehatan pada oorganisasi sosial kemasyarakatan.</t>
  </si>
  <si>
    <t>Kegiatan yang dirancang untuk mengukur sejauh mana masyarakat telah berperilaku sehat.</t>
  </si>
  <si>
    <t>Kegiatan yang dirancang untuk mengevaluasi aktifitas pribadi dari pelaksana promosi kesehatan.</t>
  </si>
  <si>
    <t>Kegiatan yang dilakukan untuk menilai keberhasilan program kesehatan dalam organisasi sosial kemasyarakatan.</t>
  </si>
  <si>
    <t>Pada suatu kelompok ibu hamil di Desa X berjumlah 10 orang diberikan penyuluhan di Balai Desa X. Namun di Desa tersebut media elektronik tidak dapat digunakan karena tidak terdapat sarana listrik untuk menunjang kegiatan tersebut. Jenis media apa yang paling tepat digunakan pada penyuluhan tersebut?</t>
  </si>
  <si>
    <t xml:space="preserve">Sebuah Puskesmas terletak didaerah perbukitan. Untuk menjangkau akses tempat
tersebut para warga harus berjalan kaki untuk sampai di puskesamas tersebut. Karena
letaknya yang kurang terjangkau maka kebanyakan pasien memilih untuk pergi ke RS
Swasta yang secara nyata membuat pasien harus mengeluarkan biaya yang lebih namun
dengan fasilitas yang lengkap dan mudah dijangkau". Dari masalah ini, program
penyuluhan kesehatan yang akan kita canangkan dalam program adalah...
</t>
  </si>
  <si>
    <t>Monitoring pada dasarnya adalah ...</t>
  </si>
  <si>
    <t>Upaya review kegiatan yang dilaksanakan secara sistematis oleh pengelola program untuk melihat pencapaian program tersebut.</t>
  </si>
  <si>
    <t>Cara melakukan monitoring diantaranya adalah ...</t>
  </si>
  <si>
    <t xml:space="preserve">Wawancara yang mendalam, fokus grup diskusi, observasi, dan angket. </t>
  </si>
  <si>
    <t xml:space="preserve"> Evaluasi dari program promosi kesehatan adalah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</si>
</sst>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b/>
      <i/>
      <sz val="11"/>
      <color theme="0"/>
      <name val="Calibri"/>
      <family val="2"/>
      <scheme val="minor"/>
    </font>
    <font>
      <sz val="12"/>
      <color theme="1"/>
      <name val="Times New Roman"/>
      <family val="1"/>
    </font>
    <font>
      <b/>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horizontal="justify" vertical="center"/>
    </xf>
    <xf numFmtId="0" fontId="2" fillId="0" borderId="0" xfId="0" applyFont="1" applyAlignment="1">
      <alignment wrapText="1"/>
    </xf>
    <xf numFmtId="0" fontId="2" fillId="0" borderId="0" xfId="0" applyFont="1" applyAlignment="1">
      <alignment horizontal="justify" vertical="center" wrapText="1"/>
    </xf>
    <xf numFmtId="0" fontId="3" fillId="0" borderId="0" xfId="0" applyFont="1" applyAlignment="1">
      <alignment horizontal="justify" vertical="center" wrapText="1"/>
    </xf>
    <xf numFmtId="0" fontId="0" fillId="0" borderId="0" xfId="0" applyAlignment="1">
      <alignment wrapText="1"/>
    </xf>
    <xf numFmtId="0" fontId="2" fillId="0" borderId="0" xfId="0" applyFont="1" applyAlignment="1">
      <alignment horizontal="left" vertical="center" wrapText="1"/>
    </xf>
    <xf numFmtId="0" fontId="0" fillId="0" borderId="0" xfId="0" applyAlignment="1">
      <alignment horizontal="left" wrapText="1"/>
    </xf>
    <xf numFmtId="0" fontId="0" fillId="0" borderId="0" xfId="0" applyFont="1" applyAlignment="1">
      <alignment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B2" sqref="B2:H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ht="30" x14ac:dyDescent="0.25">
      <c r="A2" s="9" t="s">
        <v>0</v>
      </c>
      <c r="B2" s="9" t="s">
        <v>1</v>
      </c>
      <c r="C2" s="9" t="s">
        <v>2</v>
      </c>
      <c r="D2" s="9" t="s">
        <v>3</v>
      </c>
      <c r="E2" s="9" t="s">
        <v>4</v>
      </c>
      <c r="F2" s="9" t="s">
        <v>5</v>
      </c>
      <c r="G2" s="9" t="s">
        <v>6</v>
      </c>
      <c r="H2" s="9" t="s">
        <v>7</v>
      </c>
    </row>
    <row r="3" spans="1:15" ht="78.75" x14ac:dyDescent="0.25">
      <c r="A3" s="5">
        <v>1</v>
      </c>
      <c r="B3" s="3" t="s">
        <v>13</v>
      </c>
      <c r="C3" s="3" t="s">
        <v>14</v>
      </c>
      <c r="D3" s="3" t="s">
        <v>15</v>
      </c>
      <c r="E3" s="3" t="s">
        <v>16</v>
      </c>
      <c r="F3" s="3" t="s">
        <v>17</v>
      </c>
      <c r="G3" s="3" t="s">
        <v>18</v>
      </c>
      <c r="H3" s="5" t="s">
        <v>11</v>
      </c>
    </row>
    <row r="4" spans="1:15" ht="31.5" x14ac:dyDescent="0.25">
      <c r="A4" s="5">
        <v>1</v>
      </c>
      <c r="B4" s="6" t="s">
        <v>19</v>
      </c>
      <c r="C4" s="6" t="s">
        <v>20</v>
      </c>
      <c r="D4" s="6" t="s">
        <v>21</v>
      </c>
      <c r="E4" s="6" t="s">
        <v>22</v>
      </c>
      <c r="F4" s="6" t="s">
        <v>23</v>
      </c>
      <c r="G4" s="6" t="s">
        <v>24</v>
      </c>
      <c r="H4" s="5" t="s">
        <v>11</v>
      </c>
    </row>
    <row r="5" spans="1:15" ht="47.25" x14ac:dyDescent="0.25">
      <c r="A5" s="5">
        <v>1</v>
      </c>
      <c r="B5" s="3" t="s">
        <v>25</v>
      </c>
      <c r="C5" s="3" t="s">
        <v>26</v>
      </c>
      <c r="D5" s="3" t="s">
        <v>27</v>
      </c>
      <c r="E5" s="3" t="s">
        <v>28</v>
      </c>
      <c r="F5" s="3" t="s">
        <v>29</v>
      </c>
      <c r="G5" s="3" t="s">
        <v>30</v>
      </c>
      <c r="H5" s="5" t="s">
        <v>10</v>
      </c>
    </row>
    <row r="6" spans="1:15" ht="94.5" x14ac:dyDescent="0.25">
      <c r="A6" s="5">
        <v>1</v>
      </c>
      <c r="B6" s="3" t="s">
        <v>31</v>
      </c>
      <c r="C6" s="3" t="s">
        <v>32</v>
      </c>
      <c r="D6" s="3" t="s">
        <v>33</v>
      </c>
      <c r="E6" s="3" t="s">
        <v>34</v>
      </c>
      <c r="F6" s="3" t="s">
        <v>35</v>
      </c>
      <c r="G6" s="3" t="s">
        <v>36</v>
      </c>
      <c r="H6" s="5" t="s">
        <v>12</v>
      </c>
    </row>
    <row r="7" spans="1:15" ht="110.25" x14ac:dyDescent="0.25">
      <c r="A7" s="5">
        <v>1</v>
      </c>
      <c r="B7" s="3" t="s">
        <v>37</v>
      </c>
      <c r="C7" s="3" t="s">
        <v>38</v>
      </c>
      <c r="D7" s="3" t="s">
        <v>39</v>
      </c>
      <c r="E7" s="3" t="s">
        <v>40</v>
      </c>
      <c r="F7" s="3" t="s">
        <v>41</v>
      </c>
      <c r="G7" s="2" t="s">
        <v>42</v>
      </c>
      <c r="H7" s="5" t="s">
        <v>12</v>
      </c>
    </row>
    <row r="8" spans="1:15" ht="63" x14ac:dyDescent="0.25">
      <c r="A8" s="5">
        <v>1</v>
      </c>
      <c r="B8" s="6" t="s">
        <v>43</v>
      </c>
      <c r="C8" s="3" t="s">
        <v>44</v>
      </c>
      <c r="D8" s="3" t="s">
        <v>45</v>
      </c>
      <c r="E8" s="3" t="s">
        <v>46</v>
      </c>
      <c r="F8" s="3" t="s">
        <v>47</v>
      </c>
      <c r="G8" s="3" t="s">
        <v>48</v>
      </c>
      <c r="H8" s="5" t="s">
        <v>10</v>
      </c>
    </row>
    <row r="9" spans="1:15" ht="61.5" customHeight="1" x14ac:dyDescent="0.25">
      <c r="A9" s="5">
        <v>1</v>
      </c>
      <c r="B9" s="3" t="s">
        <v>49</v>
      </c>
      <c r="C9" s="3" t="s">
        <v>50</v>
      </c>
      <c r="D9" s="3" t="s">
        <v>51</v>
      </c>
      <c r="E9" s="3" t="s">
        <v>52</v>
      </c>
      <c r="F9" s="3" t="s">
        <v>53</v>
      </c>
      <c r="G9" s="3" t="s">
        <v>44</v>
      </c>
      <c r="H9" s="5" t="s">
        <v>9</v>
      </c>
    </row>
    <row r="10" spans="1:15" ht="221.25" customHeight="1" x14ac:dyDescent="0.25">
      <c r="A10" s="5">
        <v>1</v>
      </c>
      <c r="B10" s="3" t="s">
        <v>69</v>
      </c>
      <c r="C10" s="4" t="s">
        <v>54</v>
      </c>
      <c r="D10" s="3" t="s">
        <v>68</v>
      </c>
      <c r="E10" s="3" t="s">
        <v>55</v>
      </c>
      <c r="F10" s="3" t="s">
        <v>56</v>
      </c>
      <c r="G10" s="3" t="s">
        <v>57</v>
      </c>
      <c r="H10" s="5" t="s">
        <v>9</v>
      </c>
    </row>
    <row r="11" spans="1:15" ht="99" customHeight="1" x14ac:dyDescent="0.25">
      <c r="A11" s="5">
        <v>1</v>
      </c>
      <c r="B11" s="6" t="s">
        <v>70</v>
      </c>
      <c r="C11" s="6" t="s">
        <v>58</v>
      </c>
      <c r="D11" s="6" t="s">
        <v>59</v>
      </c>
      <c r="E11" s="6" t="s">
        <v>60</v>
      </c>
      <c r="F11" s="6" t="s">
        <v>61</v>
      </c>
      <c r="G11" s="6" t="s">
        <v>62</v>
      </c>
      <c r="H11" s="7" t="s">
        <v>10</v>
      </c>
    </row>
    <row r="12" spans="1:15" ht="102" customHeight="1" x14ac:dyDescent="0.25">
      <c r="A12" s="5">
        <v>1</v>
      </c>
      <c r="B12" s="3" t="s">
        <v>71</v>
      </c>
      <c r="C12" s="3" t="s">
        <v>63</v>
      </c>
      <c r="D12" s="3" t="s">
        <v>64</v>
      </c>
      <c r="E12" s="3" t="s">
        <v>65</v>
      </c>
      <c r="F12" s="3" t="s">
        <v>66</v>
      </c>
      <c r="G12" s="3" t="s">
        <v>67</v>
      </c>
      <c r="H12" s="5" t="s">
        <v>11</v>
      </c>
    </row>
    <row r="13" spans="1:15" ht="30.75" customHeight="1" x14ac:dyDescent="0.25">
      <c r="A13" s="5">
        <v>1</v>
      </c>
      <c r="B13" s="3" t="s">
        <v>97</v>
      </c>
      <c r="C13" s="3" t="s">
        <v>72</v>
      </c>
      <c r="D13" s="3" t="s">
        <v>98</v>
      </c>
      <c r="E13" s="3" t="s">
        <v>73</v>
      </c>
      <c r="F13" s="3" t="s">
        <v>74</v>
      </c>
      <c r="G13" s="3" t="s">
        <v>75</v>
      </c>
      <c r="H13" s="5" t="s">
        <v>9</v>
      </c>
    </row>
    <row r="14" spans="1:15" ht="48.75" customHeight="1" x14ac:dyDescent="0.25">
      <c r="A14" s="5">
        <v>1</v>
      </c>
      <c r="B14" s="3" t="s">
        <v>76</v>
      </c>
      <c r="C14" s="3" t="s">
        <v>77</v>
      </c>
      <c r="D14" s="3" t="s">
        <v>78</v>
      </c>
      <c r="E14" s="3" t="s">
        <v>79</v>
      </c>
      <c r="F14" s="3" t="s">
        <v>80</v>
      </c>
      <c r="G14" s="3" t="s">
        <v>81</v>
      </c>
      <c r="H14" s="5" t="s">
        <v>11</v>
      </c>
    </row>
    <row r="15" spans="1:15" ht="71.25" customHeight="1" x14ac:dyDescent="0.25">
      <c r="A15" s="5">
        <v>1</v>
      </c>
      <c r="B15" s="3" t="s">
        <v>82</v>
      </c>
      <c r="C15" s="3" t="s">
        <v>99</v>
      </c>
      <c r="D15" s="3" t="s">
        <v>100</v>
      </c>
      <c r="E15" s="3" t="s">
        <v>101</v>
      </c>
      <c r="F15" s="3" t="s">
        <v>83</v>
      </c>
      <c r="G15" s="3" t="s">
        <v>84</v>
      </c>
      <c r="H15" s="5"/>
    </row>
    <row r="16" spans="1:15" ht="129" customHeight="1" x14ac:dyDescent="0.25">
      <c r="A16" s="5">
        <v>1</v>
      </c>
      <c r="B16" s="3" t="s">
        <v>102</v>
      </c>
      <c r="C16" s="3" t="s">
        <v>87</v>
      </c>
      <c r="D16" s="3" t="s">
        <v>88</v>
      </c>
      <c r="E16" s="3" t="s">
        <v>89</v>
      </c>
      <c r="F16" s="3" t="s">
        <v>90</v>
      </c>
      <c r="G16" s="3" t="s">
        <v>91</v>
      </c>
      <c r="H16" s="5" t="s">
        <v>12</v>
      </c>
    </row>
    <row r="17" spans="1:8" ht="15.75" customHeight="1" x14ac:dyDescent="0.25">
      <c r="A17" s="5">
        <v>1</v>
      </c>
      <c r="B17" s="3" t="s">
        <v>103</v>
      </c>
      <c r="C17" s="3" t="s">
        <v>92</v>
      </c>
      <c r="D17" s="3" t="s">
        <v>93</v>
      </c>
      <c r="E17" s="3" t="s">
        <v>94</v>
      </c>
      <c r="F17" s="3" t="s">
        <v>95</v>
      </c>
      <c r="G17" s="3" t="s">
        <v>96</v>
      </c>
      <c r="H17" s="5" t="s">
        <v>10</v>
      </c>
    </row>
    <row r="18" spans="1:8" ht="31.5" x14ac:dyDescent="0.25">
      <c r="A18" s="5">
        <v>1</v>
      </c>
      <c r="B18" s="6" t="s">
        <v>104</v>
      </c>
      <c r="C18" s="6" t="s">
        <v>105</v>
      </c>
      <c r="D18" s="6" t="s">
        <v>106</v>
      </c>
      <c r="E18" s="6" t="s">
        <v>107</v>
      </c>
      <c r="F18" s="6" t="s">
        <v>108</v>
      </c>
      <c r="G18" s="6" t="s">
        <v>109</v>
      </c>
      <c r="H18" s="8" t="s">
        <v>12</v>
      </c>
    </row>
    <row r="19" spans="1:8" ht="63" x14ac:dyDescent="0.25">
      <c r="A19" s="5">
        <v>1</v>
      </c>
      <c r="B19" s="6" t="s">
        <v>127</v>
      </c>
      <c r="C19" s="6" t="s">
        <v>110</v>
      </c>
      <c r="D19" s="6" t="s">
        <v>111</v>
      </c>
      <c r="E19" s="6" t="s">
        <v>112</v>
      </c>
      <c r="F19" s="6" t="s">
        <v>113</v>
      </c>
      <c r="G19" s="6" t="s">
        <v>114</v>
      </c>
      <c r="H19" s="8" t="s">
        <v>11</v>
      </c>
    </row>
    <row r="20" spans="1:8" ht="78.75" x14ac:dyDescent="0.25">
      <c r="A20" s="5">
        <v>1</v>
      </c>
      <c r="B20" s="6" t="s">
        <v>128</v>
      </c>
      <c r="C20" s="6" t="s">
        <v>115</v>
      </c>
      <c r="D20" s="6" t="s">
        <v>116</v>
      </c>
      <c r="E20" s="6" t="s">
        <v>117</v>
      </c>
      <c r="F20" s="6" t="s">
        <v>118</v>
      </c>
      <c r="G20" s="6" t="s">
        <v>129</v>
      </c>
      <c r="H20" s="8" t="s">
        <v>11</v>
      </c>
    </row>
    <row r="21" spans="1:8" ht="31.5" x14ac:dyDescent="0.25">
      <c r="A21" s="5"/>
      <c r="B21" s="6" t="s">
        <v>130</v>
      </c>
      <c r="C21" s="6" t="s">
        <v>119</v>
      </c>
      <c r="D21" s="6" t="s">
        <v>120</v>
      </c>
      <c r="E21" s="6" t="s">
        <v>85</v>
      </c>
      <c r="F21" s="6" t="s">
        <v>121</v>
      </c>
      <c r="G21" s="6" t="s">
        <v>86</v>
      </c>
      <c r="H21" s="8" t="s">
        <v>11</v>
      </c>
    </row>
    <row r="22" spans="1:8" ht="141.75" x14ac:dyDescent="0.25">
      <c r="A22" s="5"/>
      <c r="B22" s="3" t="s">
        <v>131</v>
      </c>
      <c r="C22" s="3" t="s">
        <v>122</v>
      </c>
      <c r="D22" s="3" t="s">
        <v>123</v>
      </c>
      <c r="E22" s="3" t="s">
        <v>124</v>
      </c>
      <c r="F22" s="3" t="s">
        <v>125</v>
      </c>
      <c r="G22" s="3" t="s">
        <v>126</v>
      </c>
      <c r="H22" s="5" t="s">
        <v>10</v>
      </c>
    </row>
    <row r="23" spans="1:8" ht="126" x14ac:dyDescent="0.25">
      <c r="A23" s="5"/>
      <c r="B23" s="3" t="s">
        <v>149</v>
      </c>
      <c r="C23" s="3" t="s">
        <v>113</v>
      </c>
      <c r="D23" s="3" t="s">
        <v>132</v>
      </c>
      <c r="E23" s="3" t="s">
        <v>133</v>
      </c>
      <c r="F23" s="3" t="s">
        <v>134</v>
      </c>
      <c r="G23" s="3" t="s">
        <v>135</v>
      </c>
      <c r="H23" s="8" t="s">
        <v>11</v>
      </c>
    </row>
    <row r="24" spans="1:8" ht="173.25" x14ac:dyDescent="0.25">
      <c r="A24" s="5"/>
      <c r="B24" s="3" t="s">
        <v>150</v>
      </c>
      <c r="C24" s="3" t="s">
        <v>136</v>
      </c>
      <c r="D24" s="3" t="s">
        <v>137</v>
      </c>
      <c r="E24" s="3" t="s">
        <v>138</v>
      </c>
      <c r="F24" s="3" t="s">
        <v>139</v>
      </c>
      <c r="G24" s="3" t="s">
        <v>151</v>
      </c>
      <c r="H24" s="8" t="s">
        <v>12</v>
      </c>
    </row>
    <row r="25" spans="1:8" ht="110.25" x14ac:dyDescent="0.25">
      <c r="A25" s="5"/>
      <c r="B25" s="2" t="s">
        <v>152</v>
      </c>
      <c r="C25" s="3" t="s">
        <v>113</v>
      </c>
      <c r="D25" s="3" t="s">
        <v>111</v>
      </c>
      <c r="E25" s="3" t="s">
        <v>132</v>
      </c>
      <c r="F25" s="3" t="s">
        <v>135</v>
      </c>
      <c r="G25" s="3" t="s">
        <v>140</v>
      </c>
      <c r="H25" s="8" t="s">
        <v>11</v>
      </c>
    </row>
    <row r="26" spans="1:8" ht="157.5" x14ac:dyDescent="0.25">
      <c r="A26" s="5"/>
      <c r="B26" s="3" t="s">
        <v>153</v>
      </c>
      <c r="C26" s="3" t="s">
        <v>141</v>
      </c>
      <c r="D26" s="3" t="s">
        <v>142</v>
      </c>
      <c r="E26" s="3" t="s">
        <v>143</v>
      </c>
      <c r="F26" s="3" t="s">
        <v>144</v>
      </c>
      <c r="G26" s="3" t="s">
        <v>145</v>
      </c>
      <c r="H26" s="8" t="s">
        <v>9</v>
      </c>
    </row>
    <row r="27" spans="1:8" ht="126" x14ac:dyDescent="0.25">
      <c r="A27" s="5"/>
      <c r="B27" s="3" t="s">
        <v>154</v>
      </c>
      <c r="C27" s="3" t="s">
        <v>146</v>
      </c>
      <c r="D27" s="3" t="s">
        <v>147</v>
      </c>
      <c r="E27" s="3" t="s">
        <v>148</v>
      </c>
      <c r="F27" s="3" t="s">
        <v>155</v>
      </c>
      <c r="G27" s="3" t="s">
        <v>156</v>
      </c>
      <c r="H27" s="8" t="s">
        <v>9</v>
      </c>
    </row>
    <row r="28" spans="1:8" ht="110.25" x14ac:dyDescent="0.25">
      <c r="B28" s="3" t="s">
        <v>157</v>
      </c>
      <c r="C28" s="3" t="s">
        <v>158</v>
      </c>
      <c r="D28" s="3" t="s">
        <v>167</v>
      </c>
      <c r="E28" s="3" t="s">
        <v>168</v>
      </c>
      <c r="F28" s="3" t="s">
        <v>169</v>
      </c>
      <c r="G28" s="3" t="s">
        <v>170</v>
      </c>
      <c r="H28" s="8" t="s">
        <v>10</v>
      </c>
    </row>
    <row r="29" spans="1:8" ht="94.5" x14ac:dyDescent="0.25">
      <c r="B29" s="3" t="s">
        <v>171</v>
      </c>
      <c r="C29" s="3" t="s">
        <v>172</v>
      </c>
      <c r="D29" s="3" t="s">
        <v>173</v>
      </c>
      <c r="E29" s="3" t="s">
        <v>174</v>
      </c>
      <c r="F29" s="3" t="s">
        <v>159</v>
      </c>
      <c r="G29" s="3" t="s">
        <v>160</v>
      </c>
      <c r="H29" s="8" t="s">
        <v>9</v>
      </c>
    </row>
    <row r="30" spans="1:8" ht="31.5" x14ac:dyDescent="0.25">
      <c r="B30" s="3" t="s">
        <v>175</v>
      </c>
      <c r="C30" s="3" t="s">
        <v>161</v>
      </c>
      <c r="D30" s="3" t="s">
        <v>162</v>
      </c>
      <c r="E30" s="3" t="s">
        <v>163</v>
      </c>
      <c r="F30" s="3" t="s">
        <v>164</v>
      </c>
      <c r="G30" s="3" t="s">
        <v>165</v>
      </c>
      <c r="H30" s="8" t="s">
        <v>9</v>
      </c>
    </row>
    <row r="31" spans="1:8" ht="94.5" x14ac:dyDescent="0.25">
      <c r="B31" s="3" t="s">
        <v>176</v>
      </c>
      <c r="C31" s="3" t="s">
        <v>181</v>
      </c>
      <c r="D31" s="3" t="s">
        <v>177</v>
      </c>
      <c r="E31" s="3" t="s">
        <v>178</v>
      </c>
      <c r="F31" s="3" t="s">
        <v>179</v>
      </c>
      <c r="G31" s="3" t="s">
        <v>180</v>
      </c>
      <c r="H31" s="8" t="s">
        <v>8</v>
      </c>
    </row>
    <row r="32" spans="1:8" ht="78.75" x14ac:dyDescent="0.25">
      <c r="B32" s="3" t="s">
        <v>182</v>
      </c>
      <c r="C32" s="3" t="s">
        <v>166</v>
      </c>
      <c r="D32" s="3" t="s">
        <v>183</v>
      </c>
      <c r="E32" s="3" t="s">
        <v>184</v>
      </c>
      <c r="F32" s="3" t="s">
        <v>185</v>
      </c>
      <c r="G32" s="3" t="s">
        <v>186</v>
      </c>
      <c r="H32" s="8" t="s">
        <v>9</v>
      </c>
    </row>
    <row r="33" spans="2:8" ht="15.75" x14ac:dyDescent="0.25">
      <c r="B33" s="3" t="s">
        <v>187</v>
      </c>
      <c r="C33" s="3" t="s">
        <v>188</v>
      </c>
      <c r="D33" s="3" t="s">
        <v>189</v>
      </c>
      <c r="E33" s="3" t="s">
        <v>190</v>
      </c>
      <c r="F33" s="3" t="s">
        <v>191</v>
      </c>
      <c r="G33" s="3" t="s">
        <v>192</v>
      </c>
      <c r="H33" s="8" t="s">
        <v>9</v>
      </c>
    </row>
    <row r="34" spans="2:8" ht="63" x14ac:dyDescent="0.25">
      <c r="B34" s="3" t="s">
        <v>209</v>
      </c>
      <c r="C34" s="3" t="s">
        <v>193</v>
      </c>
      <c r="D34" s="3" t="s">
        <v>194</v>
      </c>
      <c r="E34" s="3" t="s">
        <v>195</v>
      </c>
      <c r="F34" s="3" t="s">
        <v>196</v>
      </c>
      <c r="G34" s="3" t="s">
        <v>197</v>
      </c>
      <c r="H34" s="8" t="s">
        <v>10</v>
      </c>
    </row>
    <row r="35" spans="2:8" ht="47.25" x14ac:dyDescent="0.25">
      <c r="B35" s="3" t="s">
        <v>210</v>
      </c>
      <c r="C35" s="3" t="s">
        <v>198</v>
      </c>
      <c r="D35" s="3" t="s">
        <v>199</v>
      </c>
      <c r="E35" s="3" t="s">
        <v>200</v>
      </c>
      <c r="F35" s="3" t="s">
        <v>201</v>
      </c>
      <c r="G35" s="3" t="s">
        <v>202</v>
      </c>
      <c r="H35" s="8" t="s">
        <v>8</v>
      </c>
    </row>
    <row r="36" spans="2:8" ht="78.75" x14ac:dyDescent="0.25">
      <c r="B36" s="3" t="s">
        <v>211</v>
      </c>
      <c r="C36" s="3" t="s">
        <v>212</v>
      </c>
      <c r="D36" s="3" t="s">
        <v>203</v>
      </c>
      <c r="E36" s="3" t="s">
        <v>204</v>
      </c>
      <c r="F36" s="3" t="s">
        <v>205</v>
      </c>
      <c r="G36" s="3" t="s">
        <v>206</v>
      </c>
      <c r="H36" s="8" t="s">
        <v>8</v>
      </c>
    </row>
    <row r="37" spans="2:8" ht="126" x14ac:dyDescent="0.25">
      <c r="B37" s="3" t="s">
        <v>213</v>
      </c>
      <c r="C37" s="3" t="s">
        <v>207</v>
      </c>
      <c r="D37" s="3" t="s">
        <v>114</v>
      </c>
      <c r="E37" s="3" t="s">
        <v>208</v>
      </c>
      <c r="F37" s="3" t="s">
        <v>214</v>
      </c>
      <c r="G37" s="3" t="s">
        <v>215</v>
      </c>
      <c r="H37" s="8" t="s">
        <v>10</v>
      </c>
    </row>
    <row r="38" spans="2:8" ht="94.5" x14ac:dyDescent="0.25">
      <c r="B38" s="3" t="s">
        <v>238</v>
      </c>
      <c r="C38" s="3" t="s">
        <v>216</v>
      </c>
      <c r="D38" s="3" t="s">
        <v>217</v>
      </c>
      <c r="E38" s="3" t="s">
        <v>17</v>
      </c>
      <c r="F38" s="3" t="s">
        <v>218</v>
      </c>
      <c r="G38" s="3" t="s">
        <v>219</v>
      </c>
      <c r="H38" s="8" t="s">
        <v>9</v>
      </c>
    </row>
    <row r="39" spans="2:8" ht="204.75" x14ac:dyDescent="0.25">
      <c r="B39" s="3" t="s">
        <v>239</v>
      </c>
      <c r="C39" s="3" t="s">
        <v>220</v>
      </c>
      <c r="D39" s="3" t="s">
        <v>221</v>
      </c>
      <c r="E39" s="3" t="s">
        <v>222</v>
      </c>
      <c r="F39" s="3" t="s">
        <v>223</v>
      </c>
      <c r="G39" s="3" t="s">
        <v>224</v>
      </c>
      <c r="H39" s="8" t="s">
        <v>9</v>
      </c>
    </row>
    <row r="40" spans="2:8" ht="110.25" x14ac:dyDescent="0.25">
      <c r="B40" s="3" t="s">
        <v>240</v>
      </c>
      <c r="C40" s="3" t="s">
        <v>225</v>
      </c>
      <c r="D40" s="3" t="s">
        <v>226</v>
      </c>
      <c r="E40" s="3" t="s">
        <v>227</v>
      </c>
      <c r="F40" s="3" t="s">
        <v>241</v>
      </c>
      <c r="G40" s="3" t="s">
        <v>228</v>
      </c>
      <c r="H40" s="8" t="s">
        <v>11</v>
      </c>
    </row>
    <row r="41" spans="2:8" ht="78.75" x14ac:dyDescent="0.25">
      <c r="B41" s="3" t="s">
        <v>242</v>
      </c>
      <c r="C41" s="3" t="s">
        <v>229</v>
      </c>
      <c r="D41" s="3" t="s">
        <v>230</v>
      </c>
      <c r="E41" s="3" t="s">
        <v>231</v>
      </c>
      <c r="F41" s="3" t="s">
        <v>232</v>
      </c>
      <c r="G41" s="3" t="s">
        <v>243</v>
      </c>
      <c r="H41" s="8" t="s">
        <v>12</v>
      </c>
    </row>
    <row r="42" spans="2:8" ht="126" x14ac:dyDescent="0.25">
      <c r="B42" s="3" t="s">
        <v>244</v>
      </c>
      <c r="C42" s="3" t="s">
        <v>233</v>
      </c>
      <c r="D42" s="3" t="s">
        <v>234</v>
      </c>
      <c r="E42" s="3" t="s">
        <v>235</v>
      </c>
      <c r="F42" s="3" t="s">
        <v>236</v>
      </c>
      <c r="G42" s="3" t="s">
        <v>237</v>
      </c>
      <c r="H42" s="8" t="s">
        <v>8</v>
      </c>
    </row>
    <row r="43" spans="2:8" x14ac:dyDescent="0.25"/>
    <row r="44" spans="2:8" x14ac:dyDescent="0.25"/>
    <row r="45" spans="2:8" x14ac:dyDescent="0.25"/>
    <row r="46" spans="2:8" x14ac:dyDescent="0.25"/>
    <row r="47" spans="2:8" x14ac:dyDescent="0.25"/>
    <row r="48" spans="2:8" ht="15.75" x14ac:dyDescent="0.25">
      <c r="B48" s="1"/>
    </row>
    <row r="49" spans="2:2" ht="15.75" x14ac:dyDescent="0.25">
      <c r="B49" s="1"/>
    </row>
    <row r="50" spans="2:2" ht="15.75" x14ac:dyDescent="0.25">
      <c r="B50" s="1"/>
    </row>
    <row r="51" spans="2:2" x14ac:dyDescent="0.25"/>
    <row r="52" spans="2:2" x14ac:dyDescent="0.25"/>
    <row r="53" spans="2:2" x14ac:dyDescent="0.25"/>
    <row r="54" spans="2:2" x14ac:dyDescent="0.25"/>
    <row r="55" spans="2:2" x14ac:dyDescent="0.25"/>
    <row r="56" spans="2:2" x14ac:dyDescent="0.25"/>
    <row r="57" spans="2:2" ht="15.75" x14ac:dyDescent="0.25">
      <c r="B57" s="1"/>
    </row>
    <row r="58" spans="2:2" ht="15.75" x14ac:dyDescent="0.25">
      <c r="B58" s="1"/>
    </row>
    <row r="59" spans="2:2" ht="15.75" x14ac:dyDescent="0.25">
      <c r="B59" s="1"/>
    </row>
    <row r="60" spans="2:2" ht="15.75" x14ac:dyDescent="0.25">
      <c r="B60" s="1"/>
    </row>
    <row r="61" spans="2:2" ht="15.75" x14ac:dyDescent="0.25">
      <c r="B61" s="1"/>
    </row>
    <row r="62" spans="2:2" ht="15.75" x14ac:dyDescent="0.25">
      <c r="B62" s="1"/>
    </row>
    <row r="63" spans="2:2" x14ac:dyDescent="0.25"/>
    <row r="64" spans="2:2" x14ac:dyDescent="0.25"/>
    <row r="65" spans="2:2" x14ac:dyDescent="0.25"/>
    <row r="66" spans="2:2" x14ac:dyDescent="0.25"/>
    <row r="67" spans="2:2" x14ac:dyDescent="0.25"/>
    <row r="68" spans="2:2" x14ac:dyDescent="0.25"/>
    <row r="69" spans="2:2" ht="15.75" x14ac:dyDescent="0.25">
      <c r="B69" s="1"/>
    </row>
    <row r="70" spans="2:2" x14ac:dyDescent="0.25"/>
    <row r="71" spans="2:2" x14ac:dyDescent="0.25"/>
    <row r="72" spans="2:2" x14ac:dyDescent="0.25"/>
    <row r="73" spans="2:2" x14ac:dyDescent="0.25"/>
    <row r="74" spans="2:2" x14ac:dyDescent="0.25"/>
    <row r="75" spans="2:2" x14ac:dyDescent="0.25"/>
    <row r="76" spans="2:2" ht="15.75" x14ac:dyDescent="0.25">
      <c r="B76" s="1"/>
    </row>
    <row r="77" spans="2:2" x14ac:dyDescent="0.25"/>
    <row r="78" spans="2:2" x14ac:dyDescent="0.25"/>
    <row r="79" spans="2:2" x14ac:dyDescent="0.25"/>
    <row r="80" spans="2:2"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 ES Series</cp:lastModifiedBy>
  <dcterms:created xsi:type="dcterms:W3CDTF">2017-01-25T02:47:54Z</dcterms:created>
  <dcterms:modified xsi:type="dcterms:W3CDTF">2022-05-19T04:05:09Z</dcterms:modified>
</cp:coreProperties>
</file>