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<sst xmlns="http://schemas.openxmlformats.org/spreadsheetml/2006/main" count="573" uniqueCount="392">
  <si>
    <t>bobot</t>
  </si>
  <si>
    <t>soal</t>
  </si>
  <si>
    <t>opsi_a</t>
  </si>
  <si>
    <t>opsi_b</t>
  </si>
  <si>
    <t>opsi_c</t>
  </si>
  <si>
    <t>opsi_d</t>
  </si>
  <si>
    <t>opsi_e</t>
  </si>
  <si>
    <t>jawaban</t>
  </si>
  <si>
    <t>A</t>
  </si>
  <si>
    <t>B</t>
  </si>
  <si>
    <t>C</t>
  </si>
  <si>
    <t>D</t>
  </si>
  <si>
    <t>E</t>
  </si>
  <si>
    <t>Seseorang mengalami gangguan pernafasan dan diagnosa dokter menyatakan bahwa pasien mengalami gangguan pernafasan bagian bawah. Secara anatomi manusia, penyakit apakah yang tergolong dalam gangguan tersebut?</t>
  </si>
  <si>
    <t>Flu</t>
  </si>
  <si>
    <t>Faringitis</t>
  </si>
  <si>
    <t>Sinusitis</t>
  </si>
  <si>
    <t>Brokitis</t>
  </si>
  <si>
    <t>Pilek</t>
  </si>
  <si>
    <t>Seseorang yang mengalami asma, secara anatomi akan mengalami peradangan. Golongan obat apakah yang tepat untuk mengatasi hal tersebut?</t>
  </si>
  <si>
    <t>Antihistamin</t>
  </si>
  <si>
    <t>Kostikosteroid</t>
  </si>
  <si>
    <t>Bronkodilator</t>
  </si>
  <si>
    <t>Decongestan</t>
  </si>
  <si>
    <t>Ekspektoran</t>
  </si>
  <si>
    <t>Seorang pasien datang ke klinik dengan keluhan bersin-bersin dan mengeluarkan lendir di hidung. Dokter meresepkan obat antihistamin. Apakah contoh dari obat golongan tersebut?</t>
  </si>
  <si>
    <t>Chlopheniramine maleat</t>
  </si>
  <si>
    <t>Ambroxol</t>
  </si>
  <si>
    <t>Deksametason</t>
  </si>
  <si>
    <t>Paracetamol</t>
  </si>
  <si>
    <t>Budesonid</t>
  </si>
  <si>
    <t>Seorang pasien datang ke klinik dengan keluhan hidung tersumbat. Dokter kemudian memberikan resep untuk mengatasi hidung tersumbat. Apakah golongan obat yang akan diberikan?</t>
  </si>
  <si>
    <t>Mukolitik</t>
  </si>
  <si>
    <t>Opioid</t>
  </si>
  <si>
    <t>Seorang pasien mengalami batuk tanpa mengeluarkan dahak. Pilihan obat batuk yang tepat adalah</t>
  </si>
  <si>
    <t>Dekstromethorphan</t>
  </si>
  <si>
    <t>Asetilsistein</t>
  </si>
  <si>
    <t>Bromheksin</t>
  </si>
  <si>
    <t>Gliseril guaikolat</t>
  </si>
  <si>
    <t>Antihistamin terbagi menjadi 3 generasi. Contoh anhistamin yang termasuk pada antihistamin generasi 2 adalah</t>
  </si>
  <si>
    <t>Setirizin</t>
  </si>
  <si>
    <t>Piperazin</t>
  </si>
  <si>
    <t>Desloratadin</t>
  </si>
  <si>
    <t>Levosetirizin</t>
  </si>
  <si>
    <t>Seorang pasien didiagnosa asma oleh dokter. Dokter kemudian memberikan obat, namun ternyata setelah digunakan terjadi kenaikan pada kadar gula pasien. Obat terapi asma yang diperkirakan memiliki efek tersebut adalah?</t>
  </si>
  <si>
    <t>Metilprednisilon</t>
  </si>
  <si>
    <t>Prednison</t>
  </si>
  <si>
    <t>Obat antitusif yang termasuk dalam golongan narkotik adalah</t>
  </si>
  <si>
    <t>Kodein</t>
  </si>
  <si>
    <t>Noskapin</t>
  </si>
  <si>
    <t>Dekstrometorphan</t>
  </si>
  <si>
    <t>Difenhidramin</t>
  </si>
  <si>
    <t>Folkodin</t>
  </si>
  <si>
    <t>Mekanisme kerja dari obat golongan ekspektoran adalah</t>
  </si>
  <si>
    <t>Menekan batuk non opiate ke aksi sentral di medulla, dimetabolisme di hati dan dieksresikan melalui ginjal dengan meningkatkan ambang rangsang refleks batuk</t>
  </si>
  <si>
    <t>Memblokir aksi histamin dengan menghalangi reseptor HI pada perifer nociceptor, mengurangi sensitifitas</t>
  </si>
  <si>
    <t>Mengaktifasi reseptor alfa otot polos pembuluh darah</t>
  </si>
  <si>
    <t>Menghambat sistem adrenergik/ menghambat sistem kolinergis</t>
  </si>
  <si>
    <t>Merangsang reseptor sehingga memicu kelenjar sekresi lambung-usus sehingga menurunkan viskositas lendir untuk mempermudah pengeluaran dahak</t>
  </si>
  <si>
    <t>Salah satu obat yang diberikan oleh dokter kepada pasien adalah antihistamin karena memiliki efek samping berupa mengantuk. Obat yang memiliki efek tersebut adalah</t>
  </si>
  <si>
    <t>Pasien asma atau PPOK diberikan obat dengan golongan bronkodilator. Salah satu bagian dari bronkodilator yang digunakan adalah beta agonist. Contoh obatnya adalah</t>
  </si>
  <si>
    <t>Teofilin</t>
  </si>
  <si>
    <t>Aminofilin</t>
  </si>
  <si>
    <t>Salmeterol</t>
  </si>
  <si>
    <t>Ipratropium</t>
  </si>
  <si>
    <t>Glycopyrronium</t>
  </si>
  <si>
    <t>Terdapat 5 hal yang berkaitan dengan patient safety obat parenteral. Yang tidak termasuk dalam 5 hal tersebut adalah</t>
  </si>
  <si>
    <t>tenaga kesehatan memiliki kompetensi dalam bidang parenteral</t>
  </si>
  <si>
    <t>Teknik yang tidak baik akan mempengaruhi absorbsi obat</t>
  </si>
  <si>
    <t>Pemberian obat secara IM dan subkutan dapat terlepas secara bertahap</t>
  </si>
  <si>
    <t>Teknik yang tidak baik akan mempengaruhi metabolisme obat</t>
  </si>
  <si>
    <t xml:space="preserve">Pemberian obat secara IV terlepas secara instan </t>
  </si>
  <si>
    <t>Jenis sediaan yang digunakan tanpa melalui mulut untuk masuk ke dalam tubuh selain saluran cerna adalah</t>
  </si>
  <si>
    <t>Sediaan oral</t>
  </si>
  <si>
    <t>Sediaan parenteral</t>
  </si>
  <si>
    <t>Sediaan topikal</t>
  </si>
  <si>
    <t>Sediaan semisolid</t>
  </si>
  <si>
    <t>Sediaan solid</t>
  </si>
  <si>
    <t>Parenteral memberikan keuntungan dibandingkan sediaan yang lain. Yang bukan merupakan keuntungan sediaan ini adalah</t>
  </si>
  <si>
    <t>efek obat dapat diramalkan dengan pasti</t>
  </si>
  <si>
    <t>Aksi obat cepat</t>
  </si>
  <si>
    <t>bioavabilitas sempurna atau hampir sempurna</t>
  </si>
  <si>
    <t>dapat digunakan untuk memberikan obat</t>
  </si>
  <si>
    <t>obat mampu melalui first pass metabolism</t>
  </si>
  <si>
    <t>Suatu injeksi obat memiliki beberapa persyaratan. Salah satu syaratnya adalah</t>
  </si>
  <si>
    <t>Bebas partikel melayang</t>
  </si>
  <si>
    <t>Terdapat pirogen</t>
  </si>
  <si>
    <t>Tidak perlu steril</t>
  </si>
  <si>
    <t>Hipertonis</t>
  </si>
  <si>
    <t>Hipotonis</t>
  </si>
  <si>
    <t>Cara pemberian obat yang tidak termasuk secara parenteral adalah</t>
  </si>
  <si>
    <t>Subkutan</t>
  </si>
  <si>
    <t>Intramuskular</t>
  </si>
  <si>
    <t>Intraartikular</t>
  </si>
  <si>
    <t>Sublingual</t>
  </si>
  <si>
    <t>Intradermal</t>
  </si>
  <si>
    <t xml:space="preserve">Contoh obat yang dapat diberikan secara subkutan adalah </t>
  </si>
  <si>
    <t>Insulin</t>
  </si>
  <si>
    <t>Obat sedatif</t>
  </si>
  <si>
    <t>Obat anestesi</t>
  </si>
  <si>
    <t>Obat kemoterapi</t>
  </si>
  <si>
    <t>Tes alergi</t>
  </si>
  <si>
    <t xml:space="preserve">Contoh obat yang dapat diberikan secara intravena adalah </t>
  </si>
  <si>
    <t>Seorang pasien diberikan injeksi obat secara IV kortikosteroid. Petugas kesehatan wajib memberikan informasi berupa efek samping yang mungkin terjadi. Hal yang mungkin diinformasikan adalah</t>
  </si>
  <si>
    <t>obat menimbulkan rasa ngantuk</t>
  </si>
  <si>
    <t>Obat dapat menimbulkan moonface</t>
  </si>
  <si>
    <t>Obat terasa manis</t>
  </si>
  <si>
    <t>obat mahal</t>
  </si>
  <si>
    <t>obat tidak dapat diberikan selain dari perawat</t>
  </si>
  <si>
    <t>Beberapa komplikasi yang tidak terjadi pada pemberian secara IV adalah</t>
  </si>
  <si>
    <t>terjadi hematoma</t>
  </si>
  <si>
    <t>adanya plebitis</t>
  </si>
  <si>
    <t>terjadinya septicemia</t>
  </si>
  <si>
    <t>terjadinya rasa mengantuk</t>
  </si>
  <si>
    <t>menimbulkan rasa nyeri</t>
  </si>
  <si>
    <t>Beberapa pertimbangan yang dilakukan dalam penyiapan obat secara IV adalah</t>
  </si>
  <si>
    <t>mencari diluent yang tepat</t>
  </si>
  <si>
    <t>mengukur volume diluent yang tepat</t>
  </si>
  <si>
    <t>waktu yang dibutuhkan untuk injeksi</t>
  </si>
  <si>
    <t>waktu yang dibutuhkan untuk pengobatan</t>
  </si>
  <si>
    <t>apakah obat menimbulkan reaksi lokal</t>
  </si>
  <si>
    <t>Seorang anak jatuh dari sepeda sehingga luka dan diberikan salep kloramfenikol. Tujuan pemberiannya adalah</t>
  </si>
  <si>
    <t>untuk melindungi permukaan kulit</t>
  </si>
  <si>
    <t>mengurangi iritasi kulit</t>
  </si>
  <si>
    <t>mengatasi infeksi</t>
  </si>
  <si>
    <t>mempertahankan hidrasi kulit</t>
  </si>
  <si>
    <t xml:space="preserve">menciptakan anastesi </t>
  </si>
  <si>
    <t>Tahapan yang tepat saat menggunakan obat sediaan topikal adalah</t>
  </si>
  <si>
    <t>cuci tangan-mengoleskan obat-tunggu hingga kering</t>
  </si>
  <si>
    <t>persiapkan obat-cuci tangan-mengoleskan obat- tunggu hingga kering</t>
  </si>
  <si>
    <t>persiapkan obat-berikan obat- cuci tangan-tutup luka dengan kassa</t>
  </si>
  <si>
    <t>persiapkan obat-oleskan obat-tutup luka-cuci tangan</t>
  </si>
  <si>
    <t>persiapkan obat-cuci tangan-mengoleskan obat-tutup luka-cuci tangan</t>
  </si>
  <si>
    <t>Informasi yang perlu disampaikan dan menjadi kekurangan pada pemberian salep mata dibandingkan tetes mata adalah</t>
  </si>
  <si>
    <t>pemberian obat menyebabkan perasaan tidak nyaman</t>
  </si>
  <si>
    <t>pemberian obat menimbulkan rasa ngantuk</t>
  </si>
  <si>
    <t>pemberian obat menimbulkan nyeri</t>
  </si>
  <si>
    <t>pemberian obat menimbulkan kerusakan mata</t>
  </si>
  <si>
    <t>pemberian obat tidak tepat</t>
  </si>
  <si>
    <t>Sediaan obat yang tidak diberikan secara topikal adalah</t>
  </si>
  <si>
    <t>salep</t>
  </si>
  <si>
    <t>krim</t>
  </si>
  <si>
    <t>lotion</t>
  </si>
  <si>
    <t>transdermal</t>
  </si>
  <si>
    <t>suppositoria</t>
  </si>
  <si>
    <t>Obat topikal diformulasikan untuk pengobatan tertentu. Adapun kerugian dari sediaan ini adalah</t>
  </si>
  <si>
    <t>absorbsi terukur</t>
  </si>
  <si>
    <t>absorbsi tidak menentu</t>
  </si>
  <si>
    <t>mencegah first pass effect</t>
  </si>
  <si>
    <t>meminimalkan efek samping</t>
  </si>
  <si>
    <t>mudah diaplikasikan</t>
  </si>
  <si>
    <t>Obat tetes memiliki berbagai istilah disesuaikan dengan tujuan penggunaan. Seorang dokter memberikan obat tetes hidung kepada pasiennya. Istilah sediaan yang dimaksud adalah</t>
  </si>
  <si>
    <t>Guttae nasales</t>
  </si>
  <si>
    <t>Guttae ophalmicae</t>
  </si>
  <si>
    <t>Guttae oris</t>
  </si>
  <si>
    <t>Guttae auriculares</t>
  </si>
  <si>
    <t>Guttae orales</t>
  </si>
  <si>
    <t>Berikut ini tujuan pemberian obat topikal tetes pada telinga adalah</t>
  </si>
  <si>
    <t>Sebagai pemberi kenyamanan</t>
  </si>
  <si>
    <t>Untuk pembasmi kuman pada telinga</t>
  </si>
  <si>
    <t>Untuk melunakkan serumen agar mudah untuk diambil</t>
  </si>
  <si>
    <t>Sebagai penenang pada telinga</t>
  </si>
  <si>
    <t>Untuk menghilangkan bakteri jahat pada lubang teling</t>
  </si>
  <si>
    <t>Suppositorial</t>
  </si>
  <si>
    <t>Ovula</t>
  </si>
  <si>
    <t>intracutan</t>
  </si>
  <si>
    <t>Intratekal</t>
  </si>
  <si>
    <t>Topikal</t>
  </si>
  <si>
    <t>Untuk melemahkan otot lensa mata pada pengukuran refraksi</t>
  </si>
  <si>
    <t>Mengobati infeksi dari rongga hidung dan sinus</t>
  </si>
  <si>
    <t>Untuk mengencerkan sekresi dan memfasilitasi drainase</t>
  </si>
  <si>
    <t>Untuk mencegah kekeringan</t>
  </si>
  <si>
    <t>Berikut ini tujuan dari pemberian obat topikal melalui hidung adalah</t>
  </si>
  <si>
    <t>Memberikan obat secara lokal pada kulit atau pada membrane pada area mata, hidung, lubang telinga, vagina dan rectum disebut</t>
  </si>
  <si>
    <t>Berikut yang merupakan cara pemberian obat dengan efek lokal adalah</t>
  </si>
  <si>
    <t>inhalasi</t>
  </si>
  <si>
    <t>Tetes</t>
  </si>
  <si>
    <t>Injeksi</t>
  </si>
  <si>
    <t>Rektal</t>
  </si>
  <si>
    <t>Persyaratan pemberian obat melalui rute topikal adalah</t>
  </si>
  <si>
    <t>obat tidak mudah dirusak asam lambung</t>
  </si>
  <si>
    <t>obat dapat melekat lebih lama</t>
  </si>
  <si>
    <t>obat tidak mengiritasi jaringan</t>
  </si>
  <si>
    <t>obat tidak mudah dirusak cahaya matahari</t>
  </si>
  <si>
    <t>obat tahan pada suhu tubuh</t>
  </si>
  <si>
    <t>Bentuk sediaan yang biasa digunakan untuk pengobatan pada gangguan atau penyakit mata adalah</t>
  </si>
  <si>
    <t>obat tetes dan spray</t>
  </si>
  <si>
    <t>obat tetes dan salep</t>
  </si>
  <si>
    <t>obat salep dan spray</t>
  </si>
  <si>
    <t>obat tetes dan guttae</t>
  </si>
  <si>
    <t>obat tetes dan occulenta</t>
  </si>
  <si>
    <t>Organ apakah yang akan dilalui oleh pemberian obat secara topikal?</t>
  </si>
  <si>
    <t>Hati</t>
  </si>
  <si>
    <t>Darah</t>
  </si>
  <si>
    <t>Jaringan kulit</t>
  </si>
  <si>
    <t>Jaringan ikat</t>
  </si>
  <si>
    <t>Jaringan otot</t>
  </si>
  <si>
    <t>Seorang pasien datang ke apotek mengeluhkan nyeri sakit kepala. Dia meminta obat yang dapat digunakan dengan tetap bisa mengerjakan pekerjaannya. Obat yang digunakan untuk mengurangi atau menghilangkan rasa sakit atau obat-obat penghilang nyeri tanpa menghilangkan kesadaran disebut</t>
  </si>
  <si>
    <t>Obat Oral</t>
  </si>
  <si>
    <t>Obat Lokal</t>
  </si>
  <si>
    <t>Obat Sistemik</t>
  </si>
  <si>
    <t>Obat Analgetik</t>
  </si>
  <si>
    <t>Obat Antipiretik</t>
  </si>
  <si>
    <t>Analgetik adalah obat yang digunakan untuk meredakan rasa nyeri. Obat analgetik dibagi ke dalam dua kelompok, yaitu obat golongan opioid dan NSAID. Golongan Opioid adalah analgetik yang bekerja pada</t>
  </si>
  <si>
    <t>Reseptor saraf perifer</t>
  </si>
  <si>
    <t>Sistem saraf pusat</t>
  </si>
  <si>
    <t>Sistem saraf tengah</t>
  </si>
  <si>
    <t>Sistem saraf perifer</t>
  </si>
  <si>
    <t>Sistem saraf atas</t>
  </si>
  <si>
    <t>Nyeri adalah perasaan sensoris dan emosional yang tidak enak dan yang berkaitan dengan (ancaman) kerusakan jaringan. Nyeri yang menetap selama lebih dari 6 bulan dan sulit untuk diobati atau dikendalikan disebut</t>
  </si>
  <si>
    <t>Nyeri Akut</t>
  </si>
  <si>
    <t>Nyeri Kronik</t>
  </si>
  <si>
    <t>Nyeri Superficial</t>
  </si>
  <si>
    <t>Nyeri Somatic</t>
  </si>
  <si>
    <t>Nyeri Visceral</t>
  </si>
  <si>
    <t>Nyeri adalah perasaan sensoris dan emosional yang tidak enak dan yang berkaitan dengan (ancaman) kerusakan jaringan. Nyeri yang terjadi mendadak dan memberikan respon terhadap pengobatan disebut</t>
  </si>
  <si>
    <t>Nyeri adalah perasaan sensoris dan emosional yang tidak enak dan yang berkaitan dengan (ancaman) kerusakan jaringan. Nyeri yang terjadi di daerah permukaan seperti kulit dan selaput mukosa disebut</t>
  </si>
  <si>
    <t>Nyeri adalah perasaan sensoris dan emosional yang tidak enak dan yang berkaitan dengan (ancaman) kerusakan jaringan. Nyeri yang terjadi dari otot polos dan organ disebut</t>
  </si>
  <si>
    <t>Nyeri adalah perasaan sensoris dan emosional yang tidak enak dan yang berkaitan dengan (ancaman) kerusakan jaringan. Nyeri yang berasal dari otot rangka, ligamen, dan sendi disebut</t>
  </si>
  <si>
    <t>Obat yang digunakan untuk membantu mengembalikan suhu set point ke kondisi normal dengan cara menghambat sintesa dan pelepasan prostaglandin E2, yang distimulasi oleh pirogen endogen pada hipotalamus disebut</t>
  </si>
  <si>
    <t>Obat Analgetika</t>
  </si>
  <si>
    <t>Obat Antipiretika</t>
  </si>
  <si>
    <t>Obat Antiinflamasi</t>
  </si>
  <si>
    <t>Obat Antimialgia</t>
  </si>
  <si>
    <t>Obat NSAID</t>
  </si>
  <si>
    <t>Obat-obat anti inflamasi yang banyak di konsumsi oleh masyarakat adalah anti inflamasi non steroid (AINS). Obat-obat golongan AINS biasanya menyebabkan efek samping berupa iritasi lambung. Berikut ini merupakan obat AINS adalah</t>
  </si>
  <si>
    <t>Aspirin</t>
  </si>
  <si>
    <t>Parasetamol</t>
  </si>
  <si>
    <t>Diklofenak</t>
  </si>
  <si>
    <t>Tremadol</t>
  </si>
  <si>
    <t>Petidin</t>
  </si>
  <si>
    <t>Infeksi saluran kemih (ISK) adalah infeksi akibat berkembangbiaknya mikroorganisme di dalam saluran kemih. Pengobatan infeksi saluran kemih kemih ini dengan cara pemberian antibiotik. Apakah nama bakteri penyebab ISK tersebut</t>
  </si>
  <si>
    <t>Coli Entherobacter</t>
  </si>
  <si>
    <t>Salmonella Gastroenteritis</t>
  </si>
  <si>
    <t>Heliccobacter Pylori</t>
  </si>
  <si>
    <t>Clostridium Difficile</t>
  </si>
  <si>
    <t>Lactobacillus Salivarius</t>
  </si>
  <si>
    <t>Infeksi saluran kemih (ISK) adalah infeksi akibat berkembangbiaknya mikroorganisme di dalam saluran kemih. Menurut WHO (2002) dalam jurnal Prevention of Hospital-Acquired Infection sebagai seorang perawat, peran yang dapat perawat lakukan dalam pencegahan ISK yaitu sebagai berikut, kecuali</t>
  </si>
  <si>
    <t>Melakukan isolasi terhadap pasien dengan penyakit menular</t>
  </si>
  <si>
    <t>Melapor kepada dokter jika ada tanda dan gejala infeksi</t>
  </si>
  <si>
    <t>Membatasi paparan pasien terhadap infeksi yang berasal dari pengunjung</t>
  </si>
  <si>
    <t>Menjaga kebersihan tangan dan alat perlindungan diri</t>
  </si>
  <si>
    <t>Memakai APD level 2 saat mengunjungi pasien ISK</t>
  </si>
  <si>
    <t>Infeksi saluran kemih (ISK) merupakan penyakit yang disebabkan oleh bakteri. Penyakit ISK memiliki beberapa faktor penyebab terjadinya. Berikut yang menjadi faktor pemicu utama penyakit ISK pada wanita adalah</t>
  </si>
  <si>
    <t>Penggunaaan kontrasepsi atau pil penunda kehamilan</t>
  </si>
  <si>
    <t>Menopouse</t>
  </si>
  <si>
    <t>Pemakaian kateter</t>
  </si>
  <si>
    <t>Pembasuhan yang salah pada saat buang air kecil yaitu arah kedepan</t>
  </si>
  <si>
    <t>Sistem imun yang rendah serta makanan yang tidak beragam</t>
  </si>
  <si>
    <t>Obat yang bekerja dengan cara menghambat enzim DNA gyrase (pada bakteri gram negatif) topoisomerase IV (pada bakteri Gram positif) yang merupakan enzim yang diperlukan untuk replikasi DNA bakteri. Uraian di atas adalah mekanisme kerja obat</t>
  </si>
  <si>
    <t>Obat Urotactin</t>
  </si>
  <si>
    <t>Obat Levofloxacin</t>
  </si>
  <si>
    <t>Obat Azithtromycin</t>
  </si>
  <si>
    <t>Obat Doxycycline</t>
  </si>
  <si>
    <t>Obat Ciprofloxacin</t>
  </si>
  <si>
    <t>Obat gangguan saluran kemih yang bekerja dengan cara menghambat dan menghentikan pertumbuhan bakteri penyebab infeksi merupakan mekanisme kerja obat</t>
  </si>
  <si>
    <t>Pasien 45 thn datang kerumah sakit dengan keluhan rasa nyeri saat buang air kecil, sering buang air kecil tapi urine yang keluar sedikit dan warna urine keruh atau merah karena adanya darah. Diagnosa pasien mengalami infeksi salurah kemih. Dokter memberikan resep obat antibiotik cefalosporin untuk membunuh dan menghentikan perkembangan bakteri. Obat yang termasuk dalam golongan cefalosporin adalah</t>
  </si>
  <si>
    <t>Cefila</t>
  </si>
  <si>
    <t>Levofloxacin</t>
  </si>
  <si>
    <t xml:space="preserve">Cefat </t>
  </si>
  <si>
    <t>Amoxilin</t>
  </si>
  <si>
    <t xml:space="preserve">Urotactin </t>
  </si>
  <si>
    <t>Infeksi saluran kemih (ISK) adalah infeksi akibat berkembangbiaknya mikroorganisme di dalam saluran kemih. Pengobatan infeksi saluran kemih kemih ini dengan cara pemberian antibiotik. Sebutkan gejala apa saja yang dialami ISK atas</t>
  </si>
  <si>
    <t>Nyeri pinggang, punggung bawah, dan selangkangan</t>
  </si>
  <si>
    <t>Jumlah urine sedikit</t>
  </si>
  <si>
    <t>Sakit kepala</t>
  </si>
  <si>
    <t>Bau urine sangat menyengat</t>
  </si>
  <si>
    <t>Warna urine jadi keruh</t>
  </si>
  <si>
    <t xml:space="preserve">Seorang pasien laki-laki 25 tahun mengeluh nyeri saat buang air kecil dan demam selama empat hari. Dokter mendiagnosis pasien mengalami ISK. Rekomendasi antibiotik apa yang tepat untuk pasien tersebut </t>
  </si>
  <si>
    <t>Ciprofloksasin</t>
  </si>
  <si>
    <t>Amoksisilin</t>
  </si>
  <si>
    <t>Sefadroksil</t>
  </si>
  <si>
    <t>Kloramfenikol</t>
  </si>
  <si>
    <t>Azitrimisin</t>
  </si>
  <si>
    <t>Seorang perempuan berusia 40 tahun mengalami demam, sulit BAK dan kadang sakit. BAK juga pernah terdapat darah. Pasien alergi antibiotik golongan penicillin dan resisten terhadap quinolone. Rekomendasi Antibiotic apa yang dapat diberikan</t>
  </si>
  <si>
    <t>Kotrimoksazol</t>
  </si>
  <si>
    <t>Metrodinazol</t>
  </si>
  <si>
    <t>Azitromicin</t>
  </si>
  <si>
    <t>Seorang ibu menyebutkan penyakit anaknya yang berusia 4 tahun dengan keluhan sakit perut bagian bawah, sering berkemih, urin berwarna keruh. Doktek mendiagnosis anaknya menderita infeksi saluran kemih. Rekomendasi obat apakah yang dapat diberikan apoteker</t>
  </si>
  <si>
    <t>Siprofloksasin</t>
  </si>
  <si>
    <t>Metamid</t>
  </si>
  <si>
    <t>Nitrofurantoin</t>
  </si>
  <si>
    <t>Asam Pimemidat</t>
  </si>
  <si>
    <t>Infeksi saluran kemih (ISK) adalah infeksi akibat berkembangbiaknya mikroorganisme di dalam saluran kemih. Pengobatan infeksi saluran kemih kemih ini dengan cara pemberian antibiotik. Pemeriksaan penunjang pada infeksi saluran kemih adalah sebagai berikut, kecuali</t>
  </si>
  <si>
    <t>Urinalisis</t>
  </si>
  <si>
    <t>Bakteriologis</t>
  </si>
  <si>
    <t>Hemodialisa</t>
  </si>
  <si>
    <t>Urogram intravena (IVU)</t>
  </si>
  <si>
    <t>Pielografi (IVP)</t>
  </si>
  <si>
    <t>Zat yang bekerja berdasarkan aktivitas lokal secara fisik atau kimia dan hanya mempengaruhi daerah yang dioleskan obat adalah</t>
  </si>
  <si>
    <t>Obat Topikal</t>
  </si>
  <si>
    <t>Obat Parenteral</t>
  </si>
  <si>
    <t>Dalam pemberian obat kepada pasien, seorang perawat harus mewaspadai nama obat yang mirip dan terdengar mirip. Nama obat yang mirip ini mungkin juga terdengar mirip dan dapat menyebabkan kesalahan terkait dengan resep lisan. Hal tersebut merupakan salah satu prinsip pemberian obat</t>
  </si>
  <si>
    <t>Benar obat</t>
  </si>
  <si>
    <t>Benar pasien</t>
  </si>
  <si>
    <t>Benar dosis</t>
  </si>
  <si>
    <t>Benar rute pemberian</t>
  </si>
  <si>
    <t>Benar pengkajian pengobatan</t>
  </si>
  <si>
    <t>Dalam pemberian obat kepada pasien, seorang perawat harus memeriksa apakah itu obat oral, IV, SQ, IM, dll sehingga tidak terjadi kesalahan fatal dalam pemberian obat. Hal tersebut merupakan salah satu prinsip pemberian obat</t>
  </si>
  <si>
    <t>Pemberian obat melalui saluran pernafasan yang memiliki epitel untuk absorpsi yang sangat luas sehingga berguna untuk pemberian obat secara lokal pada salurannya disebut pemberian obat secara</t>
  </si>
  <si>
    <t>Inhalasi</t>
  </si>
  <si>
    <t>Parenteral</t>
  </si>
  <si>
    <t>Oral</t>
  </si>
  <si>
    <t>Pemberian obat yang tidak melalui saluran cerna atau diluar usus yaitu melalui vena (perinfus/perset) merupakan pemberian obat secara</t>
  </si>
  <si>
    <t>Pemberian obat yang dilakukan untuk memperoleh efek lokal seperti pasien yang tidak sadar/kejang merupakan salah satu kelebihan dari pemberian obat secara</t>
  </si>
  <si>
    <t>Pemberian obat yang memiliki efek sistemik lebih cepat dan lebih besar dibandingkan per oral. Selain itu, cocok digunakan untuk obat yang mudah dirusak oleh asam lambung merupakan keuntungan dari cara pemberian obat melalui</t>
  </si>
  <si>
    <t>Obat bukal merupakan obat yang digunakan dengan cara menaruhnya di dalam mulut tanpa ditelan. Kerugian dari pemberian obat secara bukal adalah</t>
  </si>
  <si>
    <t>Efek yang diinginkan lebih cepat</t>
  </si>
  <si>
    <t>Rasa obat tidak enak</t>
  </si>
  <si>
    <t>Untuk obat yang bersifat lipofil</t>
  </si>
  <si>
    <t>Digunakan pasien yang tidak sadar</t>
  </si>
  <si>
    <t>Pengaruh dari obat yang biasanya diberikan melalui sisitem fisiologis tubuh, seperti obat penurun panas yang diminum per oral disebut</t>
  </si>
  <si>
    <t>Efek Oral</t>
  </si>
  <si>
    <t>Efek Sistemik</t>
  </si>
  <si>
    <t>Efek Lokal</t>
  </si>
  <si>
    <t>Efek Topikal</t>
  </si>
  <si>
    <t>Efek Parenteral</t>
  </si>
  <si>
    <t>Peredaran zat aktif yang dilepaskan dari selaput di bawah lidah langsung ke peredaran darah sehingga efek yang dicapai lebih cepat adalah rute pemberian obat secara</t>
  </si>
  <si>
    <t>Bukal</t>
  </si>
  <si>
    <t>Implantasi</t>
  </si>
  <si>
    <t>Bentuk obat yang digunakan melalui rute oral yang terdiri dari campuran yang larut dalam air, dimana zat cair yang satu terdispersi dalam zat cair yang lain dengan bantuan zat lain. Bentuk sediaan obat tersebut adalah</t>
  </si>
  <si>
    <t>Solusio</t>
  </si>
  <si>
    <t>Elixir</t>
  </si>
  <si>
    <t>Sirup</t>
  </si>
  <si>
    <t>Emulsi</t>
  </si>
  <si>
    <t>Suspensi oral</t>
  </si>
  <si>
    <t>Bentuk obat yang digunakan melalui rute oral yang terdiri dari 2 campuran obat dimana zat padat terdispersi dalam medium cair, serta dalam etiket tertulis sebelum diminum, di kocok dahulu. Sediaan obat tersebut adalah</t>
  </si>
  <si>
    <t>Organ yang dilalui dari pemberian obat per oral dibawah ini adalah</t>
  </si>
  <si>
    <t>Mulut - lambung - usus - aliran darah - hati - ginjal</t>
  </si>
  <si>
    <t xml:space="preserve"> Mulut - lambung - usus - hati - aliran darah - ginjal</t>
  </si>
  <si>
    <t>Mulut - lambung - usus - aliran darah - ginjal</t>
  </si>
  <si>
    <t>Mulut - lambung - usus - aliran darah - hati</t>
  </si>
  <si>
    <t>Mulut - lambung - usus - hati - aliran darah - ginjal</t>
  </si>
  <si>
    <t>Cara pemberian obat oral melalui mukosa dirongga mulut dengan obat diletakkan diantara pipi dan gusi disebut</t>
  </si>
  <si>
    <t>Bentuk obat dengan sediaan bermacam-macam memiliki tujuan tertentu. Salah satunya yaitu kapsul. Keuntungan/tujuan sediaan kapsul yaitu</t>
  </si>
  <si>
    <t>Menutupi rasa/bau tidak enak</t>
  </si>
  <si>
    <t xml:space="preserve">Harganya lebih mahal </t>
  </si>
  <si>
    <t xml:space="preserve">Membuat ketergantungan </t>
  </si>
  <si>
    <t xml:space="preserve">Tidak mudah ditelan </t>
  </si>
  <si>
    <t>Terlihat lebih mewah</t>
  </si>
  <si>
    <t>Obat akan terabsorpsi melalui pembuluh darah setempat, sehingga bentuk sediaan ini sering di gunakan dalam pengobatan analgesik dan yang membutuhkan kerja cepat dari membran mukosa lokal. Sediaan tersebut adalah</t>
  </si>
  <si>
    <t>Liniment</t>
  </si>
  <si>
    <t>Suppositoria</t>
  </si>
  <si>
    <t>Salep</t>
  </si>
  <si>
    <t>Bedak cair</t>
  </si>
  <si>
    <t>.lotion</t>
  </si>
  <si>
    <t>Berikut adalah pernyataan yang benar tentang sifat-sifat dari pemberian obat rektal adalah 1)Obat tidak mengalami detoksikasi, biotransformasi, atau metabolisme yang mengakibatkan obat menjadi tidak aktif. 2) Penggunaannya tidak menyenangkan dan absorpsi tidak sulit. 3)Untuk tujuan lokal dan sistemik. 4) Bentuk sediaan berupa larutan, suspensi, emulsi, dan serbuk steril dalam air atau minyak.</t>
  </si>
  <si>
    <t>1 dan 2</t>
  </si>
  <si>
    <t>1 dan 3</t>
  </si>
  <si>
    <t>2 dan 3</t>
  </si>
  <si>
    <t>3 dan 4</t>
  </si>
  <si>
    <t>2 dan 4</t>
  </si>
  <si>
    <t>Pemberian melalui rektal (juga sublingual) dapat mencegah penghancuran obat oleh enzim usus atau pH dalam lambung. Pernyataan diatas merupakan  keuntungan dari pemberian obat secara</t>
  </si>
  <si>
    <t>Intravena</t>
  </si>
  <si>
    <t>Rute parenteral</t>
  </si>
  <si>
    <t>Rute rektal</t>
  </si>
  <si>
    <t>Pemberian obat melalui rektal memiliki banyak keuntungan dalam penggunaannya. Berikut ini yang merupakan keuntungan pemberian obat secara rektal adalah</t>
  </si>
  <si>
    <t>Efektif untuk obat yang menyebabkan nyeri</t>
  </si>
  <si>
    <t>Efektif untuk obat yang menyebabkan mual dan muntah pada rute oral</t>
  </si>
  <si>
    <t>Absorpsi obat tidak beraturan</t>
  </si>
  <si>
    <t>Menyenangkan digunakan oleh pasien</t>
  </si>
  <si>
    <t>Untuk pasien tidak menyenagkan</t>
  </si>
  <si>
    <t>Pemberian obat melalui cara dimasukkan ke dalam vagina dan melarut di vagina, yang bertujuan untuk mengobati gangguan vagina secara lokal merupakan prinsip pemberian obat secara</t>
  </si>
  <si>
    <t>Intravagina</t>
  </si>
  <si>
    <t>Perenteral</t>
  </si>
  <si>
    <t>IV langsung</t>
  </si>
  <si>
    <t>Obat ini diberikan untuk mengurangi penyempitan saluran nafas yang diakibatkan  adanya inflamasi pada otot saluran nafas. Hal ini bisa disebabkan alergi atau terjadinya penyempitan karena sebab lain. Biasanya, obat ini dikombinasikan dengan dekstrometorfan atau bromheksin untuk mengencerkan dahak. Obat apakah yang dimaksud</t>
  </si>
  <si>
    <t xml:space="preserve">Tetrasyclin </t>
  </si>
  <si>
    <t>Mebendazole</t>
  </si>
  <si>
    <t xml:space="preserve"> Emetin HCL</t>
  </si>
  <si>
    <t>Angina pektoris</t>
  </si>
  <si>
    <t>Rute inhalasi yang sering digunakan untuk menghantarkan obat ke sel target atau organisme di parenkim paru adalah</t>
  </si>
  <si>
    <t xml:space="preserve">Inhalasi nasal </t>
  </si>
  <si>
    <t xml:space="preserve">Inhalasi parsal </t>
  </si>
  <si>
    <t>Inhalasi vertal</t>
  </si>
  <si>
    <t>Inhalasi oral</t>
  </si>
  <si>
    <t>Pemberian melalui endotrakea</t>
  </si>
  <si>
    <t>Suatu larutan obat disemprotkan ke dalam mulut dengan alat aerosol. Semprotan obat dihirup dengan udara dan resorpsi terjadi melalui mukosa mulut, tenggorok dan saluran napas. Uraian tersebut merupakan pemberian obat secara....</t>
  </si>
  <si>
    <t>Seorang pasien laki laki berusia 35 tahun datang kerumah sakit. Pasien mengeluh sesak nafas, nyeri dada dan terdengar bunyi mengi. Obat apa yang tepat untuk diberikan ke pasien</t>
  </si>
  <si>
    <t>Salbutamol</t>
  </si>
  <si>
    <t xml:space="preserve">Salmeterol </t>
  </si>
  <si>
    <t>Budesonide</t>
  </si>
  <si>
    <t>Flutikason</t>
  </si>
  <si>
    <t>Triheksifenidil</t>
  </si>
  <si>
    <t>Ada beberapa jenis obat yang sering dipakai untuk terapi inhalasi. Obat yang digunakan untuk melebarkan dan melegakan saluran pernafasan adalah</t>
  </si>
  <si>
    <t>Antibiotik</t>
  </si>
  <si>
    <t>Antikolinergik</t>
  </si>
  <si>
    <t>Kortikosteroid</t>
  </si>
  <si>
    <t>Bu Yani mengalami iritasi mata, seperti mata  merah,kering dan gatal,kemudian ia membeli obat tetes mata,  untuk mengurangi gejala iritasi tersebut, Pemberian obat ini dinamakan...</t>
  </si>
  <si>
    <t>Peroral</t>
  </si>
  <si>
    <t>Parenetal</t>
  </si>
  <si>
    <t>emulsi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</si>
</sst>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
      <scheme val="minor"/>
    </font>
    <font>
      <b/>
      <i/>
      <sz val="11"/>
      <color theme="0"/>
      <name val="Calibri"/>
      <family val="2"/>
      <scheme val="minor"/>
    </font>
    <font>
      <sz val="12"/>
      <color rgb="FF333333"/>
      <name val="Times New Roman"/>
      <family val="1"/>
    </font>
    <font>
      <sz val="12"/>
      <color rgb="FF000000"/>
      <name val="Times New Roman"/>
      <family val="1"/>
    </font>
    <font>
      <sz val="12"/>
      <color theme="1"/>
      <name val="Times New Roman"/>
      <family val="1"/>
    </font>
    <font>
      <sz val="12"/>
      <color rgb="FF212121"/>
      <name val="Times New Roman"/>
      <family val="1"/>
    </font>
    <font>
      <sz val="12"/>
      <color rgb="FF222222"/>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rgb="FF505050"/>
      </right>
      <top style="thin">
        <color rgb="FF505050"/>
      </top>
      <bottom style="thin">
        <color rgb="FF505050"/>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27">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wrapText="1"/>
    </xf>
    <xf numFmtId="0" fontId="2" fillId="0" borderId="0" xfId="0" applyFont="1" applyAlignment="1">
      <alignment horizontal="left" vertical="center" wrapText="1" indent="8"/>
    </xf>
    <xf numFmtId="0" fontId="2" fillId="0" borderId="0" xfId="0" applyFont="1" applyAlignment="1">
      <alignment vertical="center" wrapText="1"/>
    </xf>
    <xf numFmtId="0" fontId="2" fillId="0" borderId="0" xfId="0" applyFont="1" applyAlignment="1">
      <alignment horizontal="left" vertical="center" wrapText="1"/>
    </xf>
    <xf numFmtId="0" fontId="3"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0" borderId="1" xfId="0" applyFont="1" applyBorder="1" applyAlignment="1">
      <alignment horizontal="center" vertical="center"/>
    </xf>
    <xf numFmtId="0" fontId="3" fillId="3" borderId="1" xfId="0" applyFont="1" applyFill="1" applyBorder="1" applyAlignment="1">
      <alignment horizontal="justify" vertical="center" readingOrder="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readingOrder="1"/>
    </xf>
    <xf numFmtId="0" fontId="4" fillId="0" borderId="1" xfId="0" applyFont="1" applyFill="1" applyBorder="1" applyAlignment="1">
      <alignment horizontal="center" vertical="center"/>
    </xf>
    <xf numFmtId="0" fontId="3" fillId="3" borderId="1" xfId="0" applyFont="1" applyFill="1" applyBorder="1" applyAlignment="1">
      <alignment horizontal="left" vertical="center" readingOrder="1"/>
    </xf>
    <xf numFmtId="0" fontId="4" fillId="3" borderId="1" xfId="0" applyFont="1" applyFill="1" applyBorder="1" applyAlignment="1">
      <alignment horizontal="left" vertical="center" readingOrder="1"/>
    </xf>
    <xf numFmtId="0" fontId="4" fillId="3" borderId="1"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4" fillId="3" borderId="1" xfId="0" applyFont="1" applyFill="1" applyBorder="1" applyAlignment="1">
      <alignment vertical="center"/>
    </xf>
    <xf numFmtId="0" fontId="4" fillId="3" borderId="1" xfId="0" applyFont="1" applyFill="1" applyBorder="1" applyAlignment="1">
      <alignment vertical="center" wrapText="1" readingOrder="1"/>
    </xf>
    <xf numFmtId="0" fontId="4" fillId="3" borderId="2" xfId="0" applyFont="1" applyFill="1" applyBorder="1" applyAlignment="1">
      <alignment vertical="center" wrapText="1"/>
    </xf>
    <xf numFmtId="0" fontId="4" fillId="3" borderId="3"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78" activePane="bottomLeft" state="frozenSplit"/>
      <selection activeCell="A2" sqref="A2"/>
      <selection pane="bottomLeft" activeCell="B79" sqref="B79"/>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75" x14ac:dyDescent="0.25">
      <c r="A3" s="3">
        <v>1</v>
      </c>
      <c r="B3" s="2" t="s">
        <v>13</v>
      </c>
      <c r="C3" s="3" t="s">
        <v>14</v>
      </c>
      <c r="D3" s="3" t="s">
        <v>15</v>
      </c>
      <c r="E3" s="3" t="s">
        <v>16</v>
      </c>
      <c r="F3" s="3" t="s">
        <v>17</v>
      </c>
      <c r="G3" s="3" t="s">
        <v>18</v>
      </c>
      <c r="H3" t="s">
        <v>11</v>
      </c>
    </row>
    <row r="4" spans="1:15" ht="45" x14ac:dyDescent="0.25">
      <c r="A4" s="3">
        <v>1</v>
      </c>
      <c r="B4" s="2" t="s">
        <v>19</v>
      </c>
      <c r="C4" s="3" t="s">
        <v>20</v>
      </c>
      <c r="D4" s="3" t="s">
        <v>21</v>
      </c>
      <c r="E4" s="3" t="s">
        <v>22</v>
      </c>
      <c r="F4" s="3" t="s">
        <v>23</v>
      </c>
      <c r="G4" s="3" t="s">
        <v>24</v>
      </c>
      <c r="H4" t="s">
        <v>9</v>
      </c>
    </row>
    <row r="5" spans="1:15" ht="60" x14ac:dyDescent="0.25">
      <c r="A5" s="3">
        <v>1</v>
      </c>
      <c r="B5" s="2" t="s">
        <v>25</v>
      </c>
      <c r="C5" s="3" t="s">
        <v>27</v>
      </c>
      <c r="D5" s="3" t="s">
        <v>26</v>
      </c>
      <c r="E5" s="3" t="s">
        <v>28</v>
      </c>
      <c r="F5" s="3" t="s">
        <v>29</v>
      </c>
      <c r="G5" s="3" t="s">
        <v>30</v>
      </c>
      <c r="H5" t="s">
        <v>9</v>
      </c>
    </row>
    <row r="6" spans="1:15" ht="60" x14ac:dyDescent="0.25">
      <c r="A6" s="3">
        <v>1</v>
      </c>
      <c r="B6" s="2" t="s">
        <v>31</v>
      </c>
      <c r="C6" s="3" t="s">
        <v>20</v>
      </c>
      <c r="D6" s="3" t="s">
        <v>32</v>
      </c>
      <c r="E6" s="3" t="s">
        <v>23</v>
      </c>
      <c r="F6" s="3" t="s">
        <v>24</v>
      </c>
      <c r="G6" s="3" t="s">
        <v>33</v>
      </c>
      <c r="H6" t="s">
        <v>10</v>
      </c>
    </row>
    <row r="7" spans="1:15" ht="45" x14ac:dyDescent="0.25">
      <c r="A7" s="3">
        <v>1</v>
      </c>
      <c r="B7" s="2" t="s">
        <v>34</v>
      </c>
      <c r="C7" s="3" t="s">
        <v>27</v>
      </c>
      <c r="D7" s="3" t="s">
        <v>36</v>
      </c>
      <c r="E7" s="3" t="s">
        <v>37</v>
      </c>
      <c r="F7" s="3" t="s">
        <v>38</v>
      </c>
      <c r="G7" s="3" t="s">
        <v>35</v>
      </c>
      <c r="H7" t="s">
        <v>12</v>
      </c>
    </row>
    <row r="8" spans="1:15" ht="45" x14ac:dyDescent="0.25">
      <c r="A8" s="3">
        <v>1</v>
      </c>
      <c r="B8" s="2" t="s">
        <v>39</v>
      </c>
      <c r="C8" s="3" t="s">
        <v>40</v>
      </c>
      <c r="D8" s="3" t="s">
        <v>41</v>
      </c>
      <c r="E8" s="3" t="s">
        <v>26</v>
      </c>
      <c r="F8" s="3" t="s">
        <v>42</v>
      </c>
      <c r="G8" s="3" t="s">
        <v>43</v>
      </c>
      <c r="H8" t="s">
        <v>8</v>
      </c>
    </row>
    <row r="9" spans="1:15" ht="75" x14ac:dyDescent="0.25">
      <c r="A9" s="3">
        <v>1</v>
      </c>
      <c r="B9" s="2" t="s">
        <v>44</v>
      </c>
      <c r="C9" s="3" t="s">
        <v>37</v>
      </c>
      <c r="D9" s="3" t="s">
        <v>26</v>
      </c>
      <c r="E9" s="3" t="s">
        <v>45</v>
      </c>
      <c r="F9" s="3" t="s">
        <v>46</v>
      </c>
      <c r="G9" s="3" t="s">
        <v>30</v>
      </c>
      <c r="H9" t="s">
        <v>10</v>
      </c>
    </row>
    <row r="10" spans="1:15" ht="30" x14ac:dyDescent="0.25">
      <c r="A10" s="3">
        <v>1</v>
      </c>
      <c r="B10" s="2" t="s">
        <v>47</v>
      </c>
      <c r="C10" s="3" t="s">
        <v>49</v>
      </c>
      <c r="D10" s="3" t="s">
        <v>48</v>
      </c>
      <c r="E10" s="3" t="s">
        <v>50</v>
      </c>
      <c r="F10" s="3" t="s">
        <v>51</v>
      </c>
      <c r="G10" s="3" t="s">
        <v>52</v>
      </c>
      <c r="H10" t="s">
        <v>8</v>
      </c>
    </row>
    <row r="11" spans="1:15" ht="124.5" customHeight="1" x14ac:dyDescent="0.25">
      <c r="A11" s="3">
        <v>1</v>
      </c>
      <c r="B11" s="5" t="s">
        <v>53</v>
      </c>
      <c r="C11" s="4" t="s">
        <v>58</v>
      </c>
      <c r="D11" s="4" t="s">
        <v>54</v>
      </c>
      <c r="E11" s="4" t="s">
        <v>55</v>
      </c>
      <c r="F11" s="4" t="s">
        <v>56</v>
      </c>
      <c r="G11" s="4" t="s">
        <v>57</v>
      </c>
      <c r="H11" t="s">
        <v>8</v>
      </c>
    </row>
    <row r="12" spans="1:15" ht="60" x14ac:dyDescent="0.25">
      <c r="A12" s="3">
        <v>1</v>
      </c>
      <c r="B12" s="2" t="s">
        <v>59</v>
      </c>
      <c r="C12" s="3" t="s">
        <v>27</v>
      </c>
      <c r="D12" s="3" t="s">
        <v>26</v>
      </c>
      <c r="E12" s="3" t="s">
        <v>28</v>
      </c>
      <c r="F12" s="3" t="s">
        <v>29</v>
      </c>
      <c r="G12" s="3" t="s">
        <v>30</v>
      </c>
      <c r="H12" t="s">
        <v>9</v>
      </c>
    </row>
    <row r="13" spans="1:15" ht="60" x14ac:dyDescent="0.25">
      <c r="A13" s="3">
        <v>1</v>
      </c>
      <c r="B13" s="2" t="s">
        <v>60</v>
      </c>
      <c r="C13" s="3" t="s">
        <v>61</v>
      </c>
      <c r="D13" s="3" t="s">
        <v>62</v>
      </c>
      <c r="E13" s="3" t="s">
        <v>63</v>
      </c>
      <c r="F13" s="3" t="s">
        <v>64</v>
      </c>
      <c r="G13" s="3" t="s">
        <v>65</v>
      </c>
      <c r="H13" t="s">
        <v>10</v>
      </c>
    </row>
    <row r="14" spans="1:15" ht="60" x14ac:dyDescent="0.25">
      <c r="A14" s="3">
        <v>1</v>
      </c>
      <c r="B14" s="2" t="s">
        <v>66</v>
      </c>
      <c r="C14" s="4" t="s">
        <v>67</v>
      </c>
      <c r="D14" s="2" t="s">
        <v>68</v>
      </c>
      <c r="E14" s="2" t="s">
        <v>69</v>
      </c>
      <c r="F14" s="2" t="s">
        <v>70</v>
      </c>
      <c r="G14" s="2" t="s">
        <v>71</v>
      </c>
      <c r="H14" t="s">
        <v>11</v>
      </c>
    </row>
    <row r="15" spans="1:15" ht="45" x14ac:dyDescent="0.25">
      <c r="A15" s="3">
        <v>1</v>
      </c>
      <c r="B15" s="2" t="s">
        <v>72</v>
      </c>
      <c r="C15" s="3" t="s">
        <v>73</v>
      </c>
      <c r="D15" s="3" t="s">
        <v>74</v>
      </c>
      <c r="E15" s="3" t="s">
        <v>75</v>
      </c>
      <c r="F15" s="3" t="s">
        <v>76</v>
      </c>
      <c r="G15" s="3" t="s">
        <v>77</v>
      </c>
      <c r="H15" t="s">
        <v>9</v>
      </c>
    </row>
    <row r="16" spans="1:15" ht="45" x14ac:dyDescent="0.25">
      <c r="A16" s="3">
        <v>1</v>
      </c>
      <c r="B16" s="2" t="s">
        <v>78</v>
      </c>
      <c r="C16" s="4" t="s">
        <v>79</v>
      </c>
      <c r="D16" s="2" t="s">
        <v>80</v>
      </c>
      <c r="E16" s="2" t="s">
        <v>81</v>
      </c>
      <c r="F16" s="2" t="s">
        <v>82</v>
      </c>
      <c r="G16" s="2" t="s">
        <v>83</v>
      </c>
      <c r="H16" t="s">
        <v>12</v>
      </c>
    </row>
    <row r="17" spans="1:8" ht="30" x14ac:dyDescent="0.25">
      <c r="A17" s="3">
        <v>1</v>
      </c>
      <c r="B17" s="2" t="s">
        <v>90</v>
      </c>
      <c r="C17" s="3" t="s">
        <v>91</v>
      </c>
      <c r="D17" s="3" t="s">
        <v>92</v>
      </c>
      <c r="E17" s="3" t="s">
        <v>93</v>
      </c>
      <c r="F17" s="3" t="s">
        <v>94</v>
      </c>
      <c r="G17" s="3" t="s">
        <v>95</v>
      </c>
      <c r="H17" t="s">
        <v>11</v>
      </c>
    </row>
    <row r="18" spans="1:8" ht="30" x14ac:dyDescent="0.25">
      <c r="A18" s="3">
        <v>1</v>
      </c>
      <c r="B18" s="2" t="s">
        <v>96</v>
      </c>
      <c r="C18" s="4" t="s">
        <v>97</v>
      </c>
      <c r="D18" s="4" t="s">
        <v>98</v>
      </c>
      <c r="E18" s="4" t="s">
        <v>99</v>
      </c>
      <c r="F18" s="4" t="s">
        <v>100</v>
      </c>
      <c r="G18" s="4" t="s">
        <v>101</v>
      </c>
      <c r="H18" t="s">
        <v>8</v>
      </c>
    </row>
    <row r="19" spans="1:8" ht="30" x14ac:dyDescent="0.25">
      <c r="A19" s="3">
        <v>1</v>
      </c>
      <c r="B19" s="2" t="s">
        <v>102</v>
      </c>
      <c r="C19" s="4" t="s">
        <v>97</v>
      </c>
      <c r="D19" s="4" t="s">
        <v>98</v>
      </c>
      <c r="E19" s="4" t="s">
        <v>99</v>
      </c>
      <c r="F19" s="4" t="s">
        <v>100</v>
      </c>
      <c r="G19" s="4" t="s">
        <v>101</v>
      </c>
      <c r="H19" t="s">
        <v>11</v>
      </c>
    </row>
    <row r="20" spans="1:8" ht="60" x14ac:dyDescent="0.25">
      <c r="A20" s="3">
        <v>1</v>
      </c>
      <c r="B20" s="2" t="s">
        <v>103</v>
      </c>
      <c r="C20" s="4" t="s">
        <v>104</v>
      </c>
      <c r="D20" s="5" t="s">
        <v>105</v>
      </c>
      <c r="E20" s="5" t="s">
        <v>106</v>
      </c>
      <c r="F20" s="5" t="s">
        <v>107</v>
      </c>
      <c r="G20" s="5" t="s">
        <v>108</v>
      </c>
      <c r="H20" t="s">
        <v>9</v>
      </c>
    </row>
    <row r="21" spans="1:8" ht="30" x14ac:dyDescent="0.25">
      <c r="A21" s="3">
        <v>1</v>
      </c>
      <c r="B21" s="2" t="s">
        <v>109</v>
      </c>
      <c r="C21" s="4" t="s">
        <v>110</v>
      </c>
      <c r="D21" t="s">
        <v>111</v>
      </c>
      <c r="E21" s="4" t="s">
        <v>112</v>
      </c>
      <c r="F21" s="4" t="s">
        <v>113</v>
      </c>
      <c r="G21" s="4" t="s">
        <v>114</v>
      </c>
      <c r="H21" t="s">
        <v>11</v>
      </c>
    </row>
    <row r="22" spans="1:8" ht="45" x14ac:dyDescent="0.25">
      <c r="A22" s="3">
        <v>1</v>
      </c>
      <c r="B22" s="2" t="s">
        <v>115</v>
      </c>
      <c r="C22" s="4" t="s">
        <v>116</v>
      </c>
      <c r="D22" s="5" t="s">
        <v>117</v>
      </c>
      <c r="E22" s="5" t="s">
        <v>118</v>
      </c>
      <c r="F22" s="5" t="s">
        <v>119</v>
      </c>
      <c r="G22" s="5" t="s">
        <v>120</v>
      </c>
      <c r="H22" t="s">
        <v>11</v>
      </c>
    </row>
    <row r="23" spans="1:8" ht="30" x14ac:dyDescent="0.25">
      <c r="A23" s="3">
        <v>1</v>
      </c>
      <c r="B23" s="2" t="s">
        <v>84</v>
      </c>
      <c r="C23" s="4" t="s">
        <v>85</v>
      </c>
      <c r="D23" s="4" t="s">
        <v>86</v>
      </c>
      <c r="E23" s="4" t="s">
        <v>87</v>
      </c>
      <c r="F23" s="4" t="s">
        <v>89</v>
      </c>
      <c r="G23" s="4" t="s">
        <v>88</v>
      </c>
      <c r="H23" t="s">
        <v>8</v>
      </c>
    </row>
    <row r="24" spans="1:8" ht="45" x14ac:dyDescent="0.25">
      <c r="A24" s="3">
        <v>1</v>
      </c>
      <c r="B24" s="2" t="s">
        <v>121</v>
      </c>
      <c r="C24" s="4" t="s">
        <v>122</v>
      </c>
      <c r="D24" t="s">
        <v>123</v>
      </c>
      <c r="E24" s="5" t="s">
        <v>124</v>
      </c>
      <c r="F24" s="5" t="s">
        <v>125</v>
      </c>
      <c r="G24" s="5" t="s">
        <v>126</v>
      </c>
      <c r="H24" t="s">
        <v>10</v>
      </c>
    </row>
    <row r="25" spans="1:8" ht="60" x14ac:dyDescent="0.25">
      <c r="A25" s="3">
        <v>1</v>
      </c>
      <c r="B25" s="2" t="s">
        <v>127</v>
      </c>
      <c r="C25" s="4" t="s">
        <v>128</v>
      </c>
      <c r="D25" s="4" t="s">
        <v>129</v>
      </c>
      <c r="E25" s="4" t="s">
        <v>130</v>
      </c>
      <c r="F25" s="4" t="s">
        <v>132</v>
      </c>
      <c r="G25" s="4" t="s">
        <v>131</v>
      </c>
      <c r="H25" t="s">
        <v>11</v>
      </c>
    </row>
    <row r="26" spans="1:8" ht="45" x14ac:dyDescent="0.25">
      <c r="A26" s="3">
        <v>1</v>
      </c>
      <c r="B26" s="2" t="s">
        <v>133</v>
      </c>
      <c r="C26" s="4" t="s">
        <v>134</v>
      </c>
      <c r="D26" s="6" t="s">
        <v>135</v>
      </c>
      <c r="E26" s="6" t="s">
        <v>136</v>
      </c>
      <c r="F26" s="6" t="s">
        <v>137</v>
      </c>
      <c r="G26" s="6" t="s">
        <v>138</v>
      </c>
      <c r="H26" t="s">
        <v>8</v>
      </c>
    </row>
    <row r="27" spans="1:8" ht="30" x14ac:dyDescent="0.25">
      <c r="A27" s="3">
        <v>1</v>
      </c>
      <c r="B27" s="2" t="s">
        <v>139</v>
      </c>
      <c r="C27" s="4" t="s">
        <v>140</v>
      </c>
      <c r="D27" t="s">
        <v>141</v>
      </c>
      <c r="E27" t="s">
        <v>142</v>
      </c>
      <c r="F27" t="s">
        <v>143</v>
      </c>
      <c r="G27" t="s">
        <v>144</v>
      </c>
      <c r="H27" t="s">
        <v>12</v>
      </c>
    </row>
    <row r="28" spans="1:8" ht="30" x14ac:dyDescent="0.25">
      <c r="A28" s="3">
        <v>1</v>
      </c>
      <c r="B28" s="2" t="s">
        <v>145</v>
      </c>
      <c r="C28" s="4" t="s">
        <v>146</v>
      </c>
      <c r="D28" s="4" t="s">
        <v>147</v>
      </c>
      <c r="E28" s="4" t="s">
        <v>148</v>
      </c>
      <c r="F28" s="4" t="s">
        <v>149</v>
      </c>
      <c r="G28" s="4" t="s">
        <v>150</v>
      </c>
      <c r="H28" t="s">
        <v>9</v>
      </c>
    </row>
    <row r="29" spans="1:8" ht="60" x14ac:dyDescent="0.25">
      <c r="A29" s="3">
        <v>1</v>
      </c>
      <c r="B29" s="2" t="s">
        <v>151</v>
      </c>
      <c r="C29" s="4" t="s">
        <v>152</v>
      </c>
      <c r="D29" s="4" t="s">
        <v>153</v>
      </c>
      <c r="E29" s="4" t="s">
        <v>154</v>
      </c>
      <c r="F29" s="4" t="s">
        <v>155</v>
      </c>
      <c r="G29" s="4" t="s">
        <v>156</v>
      </c>
      <c r="H29" t="s">
        <v>11</v>
      </c>
    </row>
    <row r="30" spans="1:8" ht="47.25" x14ac:dyDescent="0.25">
      <c r="A30" s="3">
        <v>1</v>
      </c>
      <c r="B30" s="2" t="s">
        <v>157</v>
      </c>
      <c r="C30" s="7" t="s">
        <v>158</v>
      </c>
      <c r="D30" s="8" t="s">
        <v>159</v>
      </c>
      <c r="E30" s="8" t="s">
        <v>160</v>
      </c>
      <c r="F30" s="9" t="s">
        <v>161</v>
      </c>
      <c r="G30" s="8" t="s">
        <v>162</v>
      </c>
      <c r="H30" t="s">
        <v>10</v>
      </c>
    </row>
    <row r="31" spans="1:8" ht="45" x14ac:dyDescent="0.25">
      <c r="A31" s="3">
        <v>1</v>
      </c>
      <c r="B31" s="2" t="s">
        <v>173</v>
      </c>
      <c r="C31" s="4" t="s">
        <v>167</v>
      </c>
      <c r="D31" s="3" t="s">
        <v>163</v>
      </c>
      <c r="E31" s="3" t="s">
        <v>164</v>
      </c>
      <c r="F31" s="3" t="s">
        <v>165</v>
      </c>
      <c r="G31" s="3" t="s">
        <v>166</v>
      </c>
      <c r="H31" t="s">
        <v>8</v>
      </c>
    </row>
    <row r="32" spans="1:8" ht="45" x14ac:dyDescent="0.25">
      <c r="A32" s="3">
        <v>1</v>
      </c>
      <c r="B32" s="2" t="s">
        <v>172</v>
      </c>
      <c r="C32" s="4" t="s">
        <v>168</v>
      </c>
      <c r="D32" s="4" t="s">
        <v>169</v>
      </c>
      <c r="E32" s="4" t="s">
        <v>170</v>
      </c>
      <c r="F32" s="4" t="s">
        <v>160</v>
      </c>
      <c r="G32" s="4" t="s">
        <v>171</v>
      </c>
      <c r="H32" t="s">
        <v>9</v>
      </c>
    </row>
    <row r="33" spans="1:8" ht="30" x14ac:dyDescent="0.25">
      <c r="A33" s="3">
        <v>1</v>
      </c>
      <c r="B33" s="2" t="s">
        <v>174</v>
      </c>
      <c r="C33" s="4" t="s">
        <v>175</v>
      </c>
      <c r="D33" s="4" t="s">
        <v>94</v>
      </c>
      <c r="E33" s="4" t="s">
        <v>176</v>
      </c>
      <c r="F33" s="4" t="s">
        <v>177</v>
      </c>
      <c r="G33" s="4" t="s">
        <v>178</v>
      </c>
      <c r="H33" t="s">
        <v>10</v>
      </c>
    </row>
    <row r="34" spans="1:8" ht="45" x14ac:dyDescent="0.25">
      <c r="A34" s="3">
        <v>1</v>
      </c>
      <c r="B34" s="2" t="s">
        <v>179</v>
      </c>
      <c r="C34" s="4" t="s">
        <v>180</v>
      </c>
      <c r="D34" s="4" t="s">
        <v>181</v>
      </c>
      <c r="E34" s="4" t="s">
        <v>182</v>
      </c>
      <c r="F34" s="4" t="s">
        <v>183</v>
      </c>
      <c r="G34" s="4" t="s">
        <v>184</v>
      </c>
      <c r="H34" t="s">
        <v>10</v>
      </c>
    </row>
    <row r="35" spans="1:8" ht="45" x14ac:dyDescent="0.25">
      <c r="A35" s="3">
        <v>1</v>
      </c>
      <c r="B35" s="2" t="s">
        <v>185</v>
      </c>
      <c r="C35" s="4" t="s">
        <v>186</v>
      </c>
      <c r="D35" s="4" t="s">
        <v>187</v>
      </c>
      <c r="E35" s="4" t="s">
        <v>188</v>
      </c>
      <c r="F35" s="4" t="s">
        <v>189</v>
      </c>
      <c r="G35" s="4" t="s">
        <v>190</v>
      </c>
      <c r="H35" t="s">
        <v>9</v>
      </c>
    </row>
    <row r="36" spans="1:8" ht="30" x14ac:dyDescent="0.25">
      <c r="A36" s="3">
        <v>1</v>
      </c>
      <c r="B36" s="2" t="s">
        <v>191</v>
      </c>
      <c r="C36" s="4" t="s">
        <v>192</v>
      </c>
      <c r="D36" s="4" t="s">
        <v>193</v>
      </c>
      <c r="E36" s="4" t="s">
        <v>194</v>
      </c>
      <c r="F36" s="4" t="s">
        <v>195</v>
      </c>
      <c r="G36" s="4" t="s">
        <v>196</v>
      </c>
      <c r="H36" t="s">
        <v>10</v>
      </c>
    </row>
    <row r="37" spans="1:8" ht="94.5" x14ac:dyDescent="0.25">
      <c r="A37" s="3">
        <v>1</v>
      </c>
      <c r="B37" s="10" t="s">
        <v>197</v>
      </c>
      <c r="C37" s="11" t="s">
        <v>198</v>
      </c>
      <c r="D37" s="11" t="s">
        <v>199</v>
      </c>
      <c r="E37" s="11" t="s">
        <v>200</v>
      </c>
      <c r="F37" s="11" t="s">
        <v>201</v>
      </c>
      <c r="G37" s="11" t="s">
        <v>202</v>
      </c>
      <c r="H37" s="12" t="s">
        <v>11</v>
      </c>
    </row>
    <row r="38" spans="1:8" ht="78.75" x14ac:dyDescent="0.25">
      <c r="A38" s="3">
        <v>1</v>
      </c>
      <c r="B38" s="13" t="s">
        <v>203</v>
      </c>
      <c r="C38" s="11" t="s">
        <v>204</v>
      </c>
      <c r="D38" s="14" t="s">
        <v>205</v>
      </c>
      <c r="E38" s="15" t="s">
        <v>206</v>
      </c>
      <c r="F38" s="11" t="s">
        <v>207</v>
      </c>
      <c r="G38" s="11" t="s">
        <v>208</v>
      </c>
      <c r="H38" s="16" t="s">
        <v>9</v>
      </c>
    </row>
    <row r="39" spans="1:8" ht="78.75" x14ac:dyDescent="0.25">
      <c r="A39" s="3">
        <v>1</v>
      </c>
      <c r="B39" s="10" t="s">
        <v>209</v>
      </c>
      <c r="C39" s="17" t="s">
        <v>210</v>
      </c>
      <c r="D39" s="18" t="s">
        <v>211</v>
      </c>
      <c r="E39" s="11" t="s">
        <v>212</v>
      </c>
      <c r="F39" s="15" t="s">
        <v>213</v>
      </c>
      <c r="G39" s="15" t="s">
        <v>214</v>
      </c>
      <c r="H39" s="16" t="s">
        <v>9</v>
      </c>
    </row>
    <row r="40" spans="1:8" ht="63" x14ac:dyDescent="0.25">
      <c r="A40" s="3">
        <v>1</v>
      </c>
      <c r="B40" s="10" t="s">
        <v>215</v>
      </c>
      <c r="C40" s="17" t="s">
        <v>210</v>
      </c>
      <c r="D40" s="14" t="s">
        <v>211</v>
      </c>
      <c r="E40" s="11" t="s">
        <v>212</v>
      </c>
      <c r="F40" s="11" t="s">
        <v>213</v>
      </c>
      <c r="G40" s="11" t="s">
        <v>214</v>
      </c>
      <c r="H40" s="16" t="s">
        <v>8</v>
      </c>
    </row>
    <row r="41" spans="1:8" ht="63" x14ac:dyDescent="0.25">
      <c r="A41" s="3">
        <v>1</v>
      </c>
      <c r="B41" s="10" t="s">
        <v>216</v>
      </c>
      <c r="C41" s="17" t="s">
        <v>210</v>
      </c>
      <c r="D41" s="14" t="s">
        <v>211</v>
      </c>
      <c r="E41" s="11" t="s">
        <v>212</v>
      </c>
      <c r="F41" s="11" t="s">
        <v>213</v>
      </c>
      <c r="G41" s="11" t="s">
        <v>214</v>
      </c>
      <c r="H41" s="16" t="s">
        <v>10</v>
      </c>
    </row>
    <row r="42" spans="1:8" ht="63" x14ac:dyDescent="0.25">
      <c r="A42" s="3">
        <v>1</v>
      </c>
      <c r="B42" s="10" t="s">
        <v>217</v>
      </c>
      <c r="C42" s="17" t="s">
        <v>210</v>
      </c>
      <c r="D42" s="14" t="s">
        <v>211</v>
      </c>
      <c r="E42" s="11" t="s">
        <v>212</v>
      </c>
      <c r="F42" s="11" t="s">
        <v>213</v>
      </c>
      <c r="G42" s="11" t="s">
        <v>214</v>
      </c>
      <c r="H42" s="16" t="s">
        <v>12</v>
      </c>
    </row>
    <row r="43" spans="1:8" ht="63" x14ac:dyDescent="0.25">
      <c r="A43" s="3">
        <v>1</v>
      </c>
      <c r="B43" s="10" t="s">
        <v>218</v>
      </c>
      <c r="C43" s="17" t="s">
        <v>210</v>
      </c>
      <c r="D43" s="14" t="s">
        <v>211</v>
      </c>
      <c r="E43" s="11" t="s">
        <v>212</v>
      </c>
      <c r="F43" s="11" t="s">
        <v>213</v>
      </c>
      <c r="G43" s="11" t="s">
        <v>214</v>
      </c>
      <c r="H43" s="16" t="s">
        <v>11</v>
      </c>
    </row>
    <row r="44" spans="1:8" ht="78.75" x14ac:dyDescent="0.25">
      <c r="A44" s="3">
        <v>1</v>
      </c>
      <c r="B44" s="13" t="s">
        <v>219</v>
      </c>
      <c r="C44" s="14" t="s">
        <v>220</v>
      </c>
      <c r="D44" s="14" t="s">
        <v>221</v>
      </c>
      <c r="E44" s="14" t="s">
        <v>222</v>
      </c>
      <c r="F44" s="14" t="s">
        <v>223</v>
      </c>
      <c r="G44" s="14" t="s">
        <v>224</v>
      </c>
      <c r="H44" s="16" t="s">
        <v>9</v>
      </c>
    </row>
    <row r="45" spans="1:8" ht="78.75" x14ac:dyDescent="0.25">
      <c r="A45" s="3">
        <v>1</v>
      </c>
      <c r="B45" s="13" t="s">
        <v>225</v>
      </c>
      <c r="C45" s="11" t="s">
        <v>226</v>
      </c>
      <c r="D45" s="11" t="s">
        <v>227</v>
      </c>
      <c r="E45" s="14" t="s">
        <v>228</v>
      </c>
      <c r="F45" s="14" t="s">
        <v>229</v>
      </c>
      <c r="G45" s="14" t="s">
        <v>230</v>
      </c>
      <c r="H45" s="16" t="s">
        <v>10</v>
      </c>
    </row>
    <row r="46" spans="1:8" ht="78.75" x14ac:dyDescent="0.25">
      <c r="A46" s="3">
        <v>1</v>
      </c>
      <c r="B46" s="11" t="s">
        <v>231</v>
      </c>
      <c r="C46" s="11" t="s">
        <v>232</v>
      </c>
      <c r="D46" s="11" t="s">
        <v>233</v>
      </c>
      <c r="E46" s="14" t="s">
        <v>234</v>
      </c>
      <c r="F46" s="11" t="s">
        <v>235</v>
      </c>
      <c r="G46" s="11" t="s">
        <v>236</v>
      </c>
      <c r="H46" s="12" t="s">
        <v>8</v>
      </c>
    </row>
    <row r="47" spans="1:8" ht="94.5" x14ac:dyDescent="0.25">
      <c r="A47" s="3">
        <v>1</v>
      </c>
      <c r="B47" s="11" t="s">
        <v>237</v>
      </c>
      <c r="C47" s="11" t="s">
        <v>238</v>
      </c>
      <c r="D47" s="11" t="s">
        <v>239</v>
      </c>
      <c r="E47" s="11" t="s">
        <v>240</v>
      </c>
      <c r="F47" s="11" t="s">
        <v>241</v>
      </c>
      <c r="G47" s="11" t="s">
        <v>242</v>
      </c>
      <c r="H47" s="12" t="s">
        <v>12</v>
      </c>
    </row>
    <row r="48" spans="1:8" ht="78.75" x14ac:dyDescent="0.25">
      <c r="A48" s="3">
        <v>1</v>
      </c>
      <c r="B48" s="11" t="s">
        <v>243</v>
      </c>
      <c r="C48" s="11" t="s">
        <v>244</v>
      </c>
      <c r="D48" s="14" t="s">
        <v>245</v>
      </c>
      <c r="E48" s="11" t="s">
        <v>246</v>
      </c>
      <c r="F48" s="11" t="s">
        <v>247</v>
      </c>
      <c r="G48" s="11" t="s">
        <v>248</v>
      </c>
      <c r="H48" s="12" t="s">
        <v>11</v>
      </c>
    </row>
    <row r="49" spans="1:8" ht="94.5" x14ac:dyDescent="0.25">
      <c r="A49" s="3">
        <v>1</v>
      </c>
      <c r="B49" s="19" t="s">
        <v>249</v>
      </c>
      <c r="C49" s="11" t="s">
        <v>250</v>
      </c>
      <c r="D49" s="14" t="s">
        <v>251</v>
      </c>
      <c r="E49" s="15" t="s">
        <v>252</v>
      </c>
      <c r="F49" s="14" t="s">
        <v>253</v>
      </c>
      <c r="G49" s="14" t="s">
        <v>254</v>
      </c>
      <c r="H49" s="16" t="s">
        <v>9</v>
      </c>
    </row>
    <row r="50" spans="1:8" ht="63" x14ac:dyDescent="0.25">
      <c r="A50" s="3">
        <v>1</v>
      </c>
      <c r="B50" s="11" t="s">
        <v>255</v>
      </c>
      <c r="C50" s="11" t="s">
        <v>250</v>
      </c>
      <c r="D50" s="14" t="s">
        <v>251</v>
      </c>
      <c r="E50" s="15" t="s">
        <v>252</v>
      </c>
      <c r="F50" s="14" t="s">
        <v>253</v>
      </c>
      <c r="G50" s="14" t="s">
        <v>254</v>
      </c>
      <c r="H50" s="12" t="s">
        <v>11</v>
      </c>
    </row>
    <row r="51" spans="1:8" ht="126" x14ac:dyDescent="0.25">
      <c r="A51" s="3">
        <v>1</v>
      </c>
      <c r="B51" s="11" t="s">
        <v>256</v>
      </c>
      <c r="C51" s="14" t="s">
        <v>257</v>
      </c>
      <c r="D51" s="14" t="s">
        <v>258</v>
      </c>
      <c r="E51" s="11" t="s">
        <v>259</v>
      </c>
      <c r="F51" s="11" t="s">
        <v>260</v>
      </c>
      <c r="G51" s="11" t="s">
        <v>261</v>
      </c>
      <c r="H51" s="16" t="s">
        <v>10</v>
      </c>
    </row>
    <row r="52" spans="1:8" ht="78.75" x14ac:dyDescent="0.25">
      <c r="A52" s="3">
        <v>1</v>
      </c>
      <c r="B52" s="11" t="s">
        <v>262</v>
      </c>
      <c r="C52" s="14" t="s">
        <v>263</v>
      </c>
      <c r="D52" s="14" t="s">
        <v>264</v>
      </c>
      <c r="E52" s="14" t="s">
        <v>265</v>
      </c>
      <c r="F52" s="14" t="s">
        <v>266</v>
      </c>
      <c r="G52" s="14" t="s">
        <v>267</v>
      </c>
      <c r="H52" s="16" t="s">
        <v>8</v>
      </c>
    </row>
    <row r="53" spans="1:8" ht="63" x14ac:dyDescent="0.25">
      <c r="A53" s="3">
        <v>1</v>
      </c>
      <c r="B53" s="19" t="s">
        <v>268</v>
      </c>
      <c r="C53" s="11" t="s">
        <v>269</v>
      </c>
      <c r="D53" s="11" t="s">
        <v>270</v>
      </c>
      <c r="E53" s="11" t="s">
        <v>271</v>
      </c>
      <c r="F53" s="14" t="s">
        <v>272</v>
      </c>
      <c r="G53" s="14" t="s">
        <v>273</v>
      </c>
      <c r="H53" s="16" t="s">
        <v>8</v>
      </c>
    </row>
    <row r="54" spans="1:8" ht="78.75" x14ac:dyDescent="0.25">
      <c r="A54" s="3">
        <v>1</v>
      </c>
      <c r="B54" s="19" t="s">
        <v>274</v>
      </c>
      <c r="C54" s="14" t="s">
        <v>275</v>
      </c>
      <c r="D54" s="14" t="s">
        <v>271</v>
      </c>
      <c r="E54" s="14" t="s">
        <v>272</v>
      </c>
      <c r="F54" s="14" t="s">
        <v>276</v>
      </c>
      <c r="G54" s="14" t="s">
        <v>277</v>
      </c>
      <c r="H54" s="16" t="s">
        <v>8</v>
      </c>
    </row>
    <row r="55" spans="1:8" ht="94.5" x14ac:dyDescent="0.25">
      <c r="A55" s="3">
        <v>1</v>
      </c>
      <c r="B55" s="19" t="s">
        <v>278</v>
      </c>
      <c r="C55" s="14" t="s">
        <v>279</v>
      </c>
      <c r="D55" s="14" t="s">
        <v>272</v>
      </c>
      <c r="E55" s="14" t="s">
        <v>280</v>
      </c>
      <c r="F55" s="14" t="s">
        <v>281</v>
      </c>
      <c r="G55" s="14" t="s">
        <v>282</v>
      </c>
      <c r="H55" s="16" t="s">
        <v>11</v>
      </c>
    </row>
    <row r="56" spans="1:8" ht="94.5" x14ac:dyDescent="0.25">
      <c r="A56" s="3">
        <v>1</v>
      </c>
      <c r="B56" s="11" t="s">
        <v>283</v>
      </c>
      <c r="C56" s="14" t="s">
        <v>284</v>
      </c>
      <c r="D56" s="14" t="s">
        <v>285</v>
      </c>
      <c r="E56" s="14" t="s">
        <v>286</v>
      </c>
      <c r="F56" s="11" t="s">
        <v>287</v>
      </c>
      <c r="G56" s="11" t="s">
        <v>288</v>
      </c>
      <c r="H56" s="16" t="s">
        <v>10</v>
      </c>
    </row>
    <row r="57" spans="1:8" ht="47.25" x14ac:dyDescent="0.25">
      <c r="A57" s="3">
        <v>1</v>
      </c>
      <c r="B57" s="11" t="s">
        <v>289</v>
      </c>
      <c r="C57" s="14" t="s">
        <v>198</v>
      </c>
      <c r="D57" s="14" t="s">
        <v>200</v>
      </c>
      <c r="E57" s="14" t="s">
        <v>199</v>
      </c>
      <c r="F57" s="11" t="s">
        <v>290</v>
      </c>
      <c r="G57" s="11" t="s">
        <v>291</v>
      </c>
      <c r="H57" s="16" t="s">
        <v>10</v>
      </c>
    </row>
    <row r="58" spans="1:8" ht="94.5" x14ac:dyDescent="0.25">
      <c r="A58" s="3">
        <v>1</v>
      </c>
      <c r="B58" s="20" t="s">
        <v>292</v>
      </c>
      <c r="C58" s="14" t="s">
        <v>293</v>
      </c>
      <c r="D58" s="14" t="s">
        <v>294</v>
      </c>
      <c r="E58" s="14" t="s">
        <v>295</v>
      </c>
      <c r="F58" s="11" t="s">
        <v>296</v>
      </c>
      <c r="G58" s="11" t="s">
        <v>297</v>
      </c>
      <c r="H58" s="16" t="s">
        <v>8</v>
      </c>
    </row>
    <row r="59" spans="1:8" ht="78.75" x14ac:dyDescent="0.25">
      <c r="A59" s="3">
        <v>1</v>
      </c>
      <c r="B59" s="20" t="s">
        <v>298</v>
      </c>
      <c r="C59" s="14" t="s">
        <v>293</v>
      </c>
      <c r="D59" s="14" t="s">
        <v>294</v>
      </c>
      <c r="E59" s="14" t="s">
        <v>295</v>
      </c>
      <c r="F59" s="11" t="s">
        <v>296</v>
      </c>
      <c r="G59" s="11" t="s">
        <v>297</v>
      </c>
      <c r="H59" s="16" t="s">
        <v>11</v>
      </c>
    </row>
    <row r="60" spans="1:8" ht="63" x14ac:dyDescent="0.25">
      <c r="A60" s="3">
        <v>1</v>
      </c>
      <c r="B60" s="21" t="s">
        <v>299</v>
      </c>
      <c r="C60" s="14" t="s">
        <v>178</v>
      </c>
      <c r="D60" s="14" t="s">
        <v>300</v>
      </c>
      <c r="E60" s="14" t="s">
        <v>301</v>
      </c>
      <c r="F60" s="11" t="s">
        <v>302</v>
      </c>
      <c r="G60" s="14" t="s">
        <v>167</v>
      </c>
      <c r="H60" s="16" t="s">
        <v>9</v>
      </c>
    </row>
    <row r="61" spans="1:8" ht="47.25" x14ac:dyDescent="0.25">
      <c r="A61" s="3">
        <v>1</v>
      </c>
      <c r="B61" s="22" t="s">
        <v>303</v>
      </c>
      <c r="C61" s="14" t="s">
        <v>178</v>
      </c>
      <c r="D61" s="14" t="s">
        <v>300</v>
      </c>
      <c r="E61" s="14" t="s">
        <v>301</v>
      </c>
      <c r="F61" s="11" t="s">
        <v>302</v>
      </c>
      <c r="G61" s="14" t="s">
        <v>167</v>
      </c>
      <c r="H61" s="16" t="s">
        <v>10</v>
      </c>
    </row>
    <row r="62" spans="1:8" ht="63" x14ac:dyDescent="0.25">
      <c r="A62" s="3">
        <v>1</v>
      </c>
      <c r="B62" s="21" t="s">
        <v>304</v>
      </c>
      <c r="C62" s="14" t="s">
        <v>178</v>
      </c>
      <c r="D62" s="14" t="s">
        <v>300</v>
      </c>
      <c r="E62" s="14" t="s">
        <v>301</v>
      </c>
      <c r="F62" s="11" t="s">
        <v>302</v>
      </c>
      <c r="G62" s="14" t="s">
        <v>167</v>
      </c>
      <c r="H62" s="16" t="s">
        <v>8</v>
      </c>
    </row>
    <row r="63" spans="1:8" ht="78.75" x14ac:dyDescent="0.25">
      <c r="A63" s="3">
        <v>1</v>
      </c>
      <c r="B63" s="11" t="s">
        <v>305</v>
      </c>
      <c r="C63" s="14" t="s">
        <v>178</v>
      </c>
      <c r="D63" s="14" t="s">
        <v>300</v>
      </c>
      <c r="E63" s="14" t="s">
        <v>301</v>
      </c>
      <c r="F63" s="11" t="s">
        <v>302</v>
      </c>
      <c r="G63" s="14" t="s">
        <v>167</v>
      </c>
      <c r="H63" s="16" t="s">
        <v>8</v>
      </c>
    </row>
    <row r="64" spans="1:8" ht="47.25" x14ac:dyDescent="0.25">
      <c r="A64" s="3">
        <v>1</v>
      </c>
      <c r="B64" s="11" t="s">
        <v>306</v>
      </c>
      <c r="C64" s="14" t="s">
        <v>87</v>
      </c>
      <c r="D64" s="11" t="s">
        <v>307</v>
      </c>
      <c r="E64" s="14" t="s">
        <v>308</v>
      </c>
      <c r="F64" s="11" t="s">
        <v>309</v>
      </c>
      <c r="G64" s="11" t="s">
        <v>310</v>
      </c>
      <c r="H64" s="16" t="s">
        <v>11</v>
      </c>
    </row>
    <row r="65" spans="1:8" ht="47.25" x14ac:dyDescent="0.25">
      <c r="A65" s="3">
        <v>1</v>
      </c>
      <c r="B65" s="11" t="s">
        <v>311</v>
      </c>
      <c r="C65" s="14" t="s">
        <v>312</v>
      </c>
      <c r="D65" s="14" t="s">
        <v>313</v>
      </c>
      <c r="E65" s="14" t="s">
        <v>314</v>
      </c>
      <c r="F65" s="11" t="s">
        <v>315</v>
      </c>
      <c r="G65" s="11" t="s">
        <v>316</v>
      </c>
      <c r="H65" s="16" t="s">
        <v>9</v>
      </c>
    </row>
    <row r="66" spans="1:8" ht="63" x14ac:dyDescent="0.25">
      <c r="A66" s="3">
        <v>1</v>
      </c>
      <c r="B66" s="11" t="s">
        <v>317</v>
      </c>
      <c r="C66" s="14" t="s">
        <v>318</v>
      </c>
      <c r="D66" s="14" t="s">
        <v>94</v>
      </c>
      <c r="E66" s="14" t="s">
        <v>177</v>
      </c>
      <c r="F66" s="11" t="s">
        <v>319</v>
      </c>
      <c r="G66" s="11" t="s">
        <v>178</v>
      </c>
      <c r="H66" s="16" t="s">
        <v>9</v>
      </c>
    </row>
    <row r="67" spans="1:8" ht="78.75" x14ac:dyDescent="0.25">
      <c r="A67" s="3">
        <v>1</v>
      </c>
      <c r="B67" s="11" t="s">
        <v>320</v>
      </c>
      <c r="C67" s="14" t="s">
        <v>321</v>
      </c>
      <c r="D67" s="14" t="s">
        <v>322</v>
      </c>
      <c r="E67" s="14" t="s">
        <v>323</v>
      </c>
      <c r="F67" s="11" t="s">
        <v>324</v>
      </c>
      <c r="G67" s="11" t="s">
        <v>325</v>
      </c>
      <c r="H67" s="16" t="s">
        <v>8</v>
      </c>
    </row>
    <row r="68" spans="1:8" ht="78.75" x14ac:dyDescent="0.25">
      <c r="A68" s="3">
        <v>1</v>
      </c>
      <c r="B68" s="11" t="s">
        <v>326</v>
      </c>
      <c r="C68" s="14" t="s">
        <v>321</v>
      </c>
      <c r="D68" s="14" t="s">
        <v>322</v>
      </c>
      <c r="E68" s="14" t="s">
        <v>323</v>
      </c>
      <c r="F68" s="11" t="s">
        <v>324</v>
      </c>
      <c r="G68" s="11" t="s">
        <v>325</v>
      </c>
      <c r="H68" s="16" t="s">
        <v>12</v>
      </c>
    </row>
    <row r="69" spans="1:8" ht="47.25" x14ac:dyDescent="0.25">
      <c r="A69" s="3">
        <v>1</v>
      </c>
      <c r="B69" s="11" t="s">
        <v>327</v>
      </c>
      <c r="C69" s="19" t="s">
        <v>328</v>
      </c>
      <c r="D69" s="19" t="s">
        <v>329</v>
      </c>
      <c r="E69" s="19" t="s">
        <v>330</v>
      </c>
      <c r="F69" s="19" t="s">
        <v>331</v>
      </c>
      <c r="G69" s="19" t="s">
        <v>332</v>
      </c>
      <c r="H69" s="16" t="s">
        <v>8</v>
      </c>
    </row>
    <row r="70" spans="1:8" ht="47.25" x14ac:dyDescent="0.25">
      <c r="A70" s="3">
        <v>1</v>
      </c>
      <c r="B70" s="11" t="s">
        <v>333</v>
      </c>
      <c r="C70" s="14" t="s">
        <v>302</v>
      </c>
      <c r="D70" s="14" t="s">
        <v>318</v>
      </c>
      <c r="E70" s="14" t="s">
        <v>94</v>
      </c>
      <c r="F70" s="14" t="s">
        <v>91</v>
      </c>
      <c r="G70" s="14" t="s">
        <v>92</v>
      </c>
      <c r="H70" s="16" t="s">
        <v>9</v>
      </c>
    </row>
    <row r="71" spans="1:8" ht="47.25" x14ac:dyDescent="0.25">
      <c r="A71" s="3">
        <v>1</v>
      </c>
      <c r="B71" s="19" t="s">
        <v>334</v>
      </c>
      <c r="C71" s="19" t="s">
        <v>335</v>
      </c>
      <c r="D71" s="19" t="s">
        <v>336</v>
      </c>
      <c r="E71" s="19" t="s">
        <v>337</v>
      </c>
      <c r="F71" s="19" t="s">
        <v>338</v>
      </c>
      <c r="G71" s="23" t="s">
        <v>339</v>
      </c>
      <c r="H71" s="16" t="s">
        <v>8</v>
      </c>
    </row>
    <row r="72" spans="1:8" ht="78.75" x14ac:dyDescent="0.25">
      <c r="A72" s="3">
        <v>1</v>
      </c>
      <c r="B72" s="11" t="s">
        <v>340</v>
      </c>
      <c r="C72" s="14" t="s">
        <v>341</v>
      </c>
      <c r="D72" s="14" t="s">
        <v>342</v>
      </c>
      <c r="E72" s="14" t="s">
        <v>343</v>
      </c>
      <c r="F72" s="14" t="s">
        <v>344</v>
      </c>
      <c r="G72" s="14" t="s">
        <v>345</v>
      </c>
      <c r="H72" s="16" t="s">
        <v>9</v>
      </c>
    </row>
    <row r="73" spans="1:8" ht="126" x14ac:dyDescent="0.25">
      <c r="A73" s="3">
        <v>1</v>
      </c>
      <c r="B73" s="11" t="s">
        <v>346</v>
      </c>
      <c r="C73" s="23" t="s">
        <v>347</v>
      </c>
      <c r="D73" s="23" t="s">
        <v>348</v>
      </c>
      <c r="E73" s="23" t="s">
        <v>349</v>
      </c>
      <c r="F73" s="23" t="s">
        <v>350</v>
      </c>
      <c r="G73" s="23" t="s">
        <v>351</v>
      </c>
      <c r="H73" s="16" t="s">
        <v>9</v>
      </c>
    </row>
    <row r="74" spans="1:8" ht="63" x14ac:dyDescent="0.25">
      <c r="A74" s="3">
        <v>1</v>
      </c>
      <c r="B74" s="19" t="s">
        <v>352</v>
      </c>
      <c r="C74" s="23" t="s">
        <v>166</v>
      </c>
      <c r="D74" s="23" t="s">
        <v>353</v>
      </c>
      <c r="E74" s="23" t="s">
        <v>92</v>
      </c>
      <c r="F74" s="23" t="s">
        <v>354</v>
      </c>
      <c r="G74" s="23" t="s">
        <v>355</v>
      </c>
      <c r="H74" s="16" t="s">
        <v>12</v>
      </c>
    </row>
    <row r="75" spans="1:8" ht="63" x14ac:dyDescent="0.25">
      <c r="A75" s="3">
        <v>1</v>
      </c>
      <c r="B75" s="11" t="s">
        <v>356</v>
      </c>
      <c r="C75" s="11" t="s">
        <v>357</v>
      </c>
      <c r="D75" s="11" t="s">
        <v>358</v>
      </c>
      <c r="E75" s="11" t="s">
        <v>359</v>
      </c>
      <c r="F75" s="11" t="s">
        <v>360</v>
      </c>
      <c r="G75" s="11" t="s">
        <v>361</v>
      </c>
      <c r="H75" s="16" t="s">
        <v>9</v>
      </c>
    </row>
    <row r="76" spans="1:8" ht="63" x14ac:dyDescent="0.25">
      <c r="A76" s="3">
        <v>1</v>
      </c>
      <c r="B76" s="19" t="s">
        <v>362</v>
      </c>
      <c r="C76" s="23" t="s">
        <v>363</v>
      </c>
      <c r="D76" s="23" t="s">
        <v>300</v>
      </c>
      <c r="E76" s="23" t="s">
        <v>94</v>
      </c>
      <c r="F76" s="23" t="s">
        <v>364</v>
      </c>
      <c r="G76" s="23" t="s">
        <v>365</v>
      </c>
      <c r="H76" s="16" t="s">
        <v>8</v>
      </c>
    </row>
    <row r="77" spans="1:8" ht="110.25" x14ac:dyDescent="0.25">
      <c r="A77" s="3">
        <v>1</v>
      </c>
      <c r="B77" s="19" t="s">
        <v>366</v>
      </c>
      <c r="C77" s="23" t="s">
        <v>22</v>
      </c>
      <c r="D77" s="23" t="s">
        <v>367</v>
      </c>
      <c r="E77" s="23" t="s">
        <v>368</v>
      </c>
      <c r="F77" s="23" t="s">
        <v>369</v>
      </c>
      <c r="G77" s="23" t="s">
        <v>370</v>
      </c>
      <c r="H77" s="16" t="s">
        <v>8</v>
      </c>
    </row>
    <row r="78" spans="1:8" ht="47.25" x14ac:dyDescent="0.25">
      <c r="A78" s="3">
        <v>1</v>
      </c>
      <c r="B78" s="19" t="s">
        <v>371</v>
      </c>
      <c r="C78" s="19" t="s">
        <v>372</v>
      </c>
      <c r="D78" s="19" t="s">
        <v>373</v>
      </c>
      <c r="E78" s="19" t="s">
        <v>374</v>
      </c>
      <c r="F78" s="19" t="s">
        <v>375</v>
      </c>
      <c r="G78" s="19" t="s">
        <v>376</v>
      </c>
      <c r="H78" s="16" t="s">
        <v>9</v>
      </c>
    </row>
    <row r="79" spans="1:8" ht="78.75" x14ac:dyDescent="0.25">
      <c r="A79" s="3">
        <v>1</v>
      </c>
      <c r="B79" s="19" t="s">
        <v>377</v>
      </c>
      <c r="C79" s="23" t="s">
        <v>318</v>
      </c>
      <c r="D79" s="23" t="s">
        <v>300</v>
      </c>
      <c r="E79" s="23" t="s">
        <v>94</v>
      </c>
      <c r="F79" s="23" t="s">
        <v>167</v>
      </c>
      <c r="G79" s="23" t="s">
        <v>301</v>
      </c>
      <c r="H79" s="16" t="s">
        <v>9</v>
      </c>
    </row>
    <row r="80" spans="1:8" ht="63" x14ac:dyDescent="0.25">
      <c r="A80" s="3">
        <v>1</v>
      </c>
      <c r="B80" s="11" t="s">
        <v>378</v>
      </c>
      <c r="C80" s="23" t="s">
        <v>379</v>
      </c>
      <c r="D80" s="23" t="s">
        <v>380</v>
      </c>
      <c r="E80" s="23" t="s">
        <v>381</v>
      </c>
      <c r="F80" s="23" t="s">
        <v>382</v>
      </c>
      <c r="G80" s="23" t="s">
        <v>383</v>
      </c>
      <c r="H80" s="16" t="s">
        <v>8</v>
      </c>
    </row>
    <row r="81" spans="1:8" ht="47.25" x14ac:dyDescent="0.25">
      <c r="A81" s="3">
        <v>1</v>
      </c>
      <c r="B81" s="19" t="s">
        <v>384</v>
      </c>
      <c r="C81" s="24" t="s">
        <v>385</v>
      </c>
      <c r="D81" s="23" t="s">
        <v>386</v>
      </c>
      <c r="E81" s="24" t="s">
        <v>22</v>
      </c>
      <c r="F81" s="23" t="s">
        <v>387</v>
      </c>
      <c r="G81" s="19" t="s">
        <v>32</v>
      </c>
      <c r="H81" s="12" t="s">
        <v>10</v>
      </c>
    </row>
    <row r="82" spans="1:8" ht="63" x14ac:dyDescent="0.25">
      <c r="A82" s="3">
        <v>1</v>
      </c>
      <c r="B82" s="25" t="s">
        <v>388</v>
      </c>
      <c r="C82" s="26" t="s">
        <v>389</v>
      </c>
      <c r="D82" s="26" t="s">
        <v>390</v>
      </c>
      <c r="E82" s="26" t="s">
        <v>94</v>
      </c>
      <c r="F82" s="26" t="s">
        <v>391</v>
      </c>
      <c r="G82" s="26" t="s">
        <v>167</v>
      </c>
      <c r="H82" s="12"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2022-05-24T04:17:41Z</dcterms:modified>
</cp:coreProperties>
</file>