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BIDAN\D4\UAS\05. Senin_Epidemiologi\"/>
    </mc:Choice>
  </mc:AlternateContent>
  <xr:revisionPtr revIDLastSave="0" documentId="13_ncr:1_{7A668F20-B86D-4344-AF81-5992A329A0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. I 2018" sheetId="2" r:id="rId1"/>
    <sheet name="Sheet1" sheetId="3" r:id="rId2"/>
  </sheets>
  <calcPr calcId="125725"/>
</workbook>
</file>

<file path=xl/sharedStrings.xml><?xml version="1.0" encoding="utf-8"?>
<sst xmlns="http://schemas.openxmlformats.org/spreadsheetml/2006/main" count="148" uniqueCount="107">
  <si>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</si>
  <si>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</si>
  <si>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</si>
  <si>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</si>
  <si>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</si>
  <si>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</si>
  <si>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</si>
  <si>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</si>
  <si>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</si>
  <si>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</si>
  <si>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</si>
  <si>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</si>
  <si>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</si>
  <si>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opsi E.2</t>
  </si>
  <si>
    <t>Kasus yang memiliki gejala yang sesuai</t>
  </si>
  <si>
    <t>Kasus yang sakit Karena paparan pertama</t>
  </si>
  <si>
    <r>
      <rPr>
        <sz val="7"/>
        <color theme="1"/>
        <rFont val="Arial Narrow"/>
        <family val="2"/>
      </rPr>
      <t xml:space="preserve"> </t>
    </r>
    <r>
      <rPr>
        <sz val="11"/>
        <color theme="1"/>
        <rFont val="Arial Narrow"/>
        <family val="2"/>
      </rPr>
      <t>Kasus yang telah dilakukan pemeriksaan laboratorium</t>
    </r>
  </si>
  <si>
    <r>
      <rPr>
        <sz val="7"/>
        <color theme="1"/>
        <rFont val="Arial Narrow"/>
        <family val="2"/>
      </rPr>
      <t xml:space="preserve"> </t>
    </r>
    <r>
      <rPr>
        <sz val="11"/>
        <color theme="1"/>
        <rFont val="Arial Narrow"/>
        <family val="2"/>
      </rPr>
      <t>Terjadinya  sakit  bukan  karena paparan pertama ataupun kontak dengan kasus.</t>
    </r>
  </si>
  <si>
    <t>Yang dimaksud dengan kasus primer pada penyelidikan KLB adalah :</t>
  </si>
  <si>
    <t>Semua Benar</t>
  </si>
  <si>
    <t xml:space="preserve">Menilai status Kesehatan Masyarakat </t>
  </si>
  <si>
    <t xml:space="preserve">Menentukan prioritas kes. Masy </t>
  </si>
  <si>
    <t>Memantau dan mengevaluasi Program</t>
  </si>
  <si>
    <t xml:space="preserve">Melaksanakan riset </t>
  </si>
  <si>
    <t>Yang merupakan tujuan surveilens adalah, kecuali</t>
  </si>
  <si>
    <t>Menilai kinerja pegawai</t>
  </si>
  <si>
    <t>pelaporan Kasus dapat dilakukan setiap minggu, terutama pada penyakit-penyakit dibawah ini, yaitu :</t>
  </si>
  <si>
    <t>Diare</t>
  </si>
  <si>
    <t>Malaria</t>
  </si>
  <si>
    <t>TB</t>
  </si>
  <si>
    <t>HIV/AIDS</t>
  </si>
  <si>
    <t>Tifoid</t>
  </si>
  <si>
    <t>Diagram Garis</t>
  </si>
  <si>
    <t>Diagram Lingkaran</t>
  </si>
  <si>
    <t>Hiasan dinding</t>
  </si>
  <si>
    <t>Mengetahui kelompok kunjungan terbanyak</t>
  </si>
  <si>
    <t>Dibawah ini merupakan hewan yang termasuk zoonosis domestik, kecuali :</t>
  </si>
  <si>
    <t>Seseorang yang kebal terhadap penyakit campak karena semasa kecilnya pernah menderita penyakit campak, memperoleh imunitas secara :</t>
  </si>
  <si>
    <t>Dibawah ini merupakan penyakit infeksi dengan durasi akut, kecuali :</t>
  </si>
  <si>
    <t xml:space="preserve">Penyakit di bawah ini dapat digolongkan sebagai penyakit menular melalui vektor, kecuali </t>
  </si>
  <si>
    <t>Asymptomatic carrier</t>
  </si>
  <si>
    <t>Convalescent</t>
  </si>
  <si>
    <t>Thipoid</t>
  </si>
  <si>
    <t>Prodormal carrier</t>
  </si>
  <si>
    <t>Incubating carier</t>
  </si>
  <si>
    <t>chikungunya</t>
  </si>
  <si>
    <t>Kholera</t>
  </si>
  <si>
    <t>Campak</t>
  </si>
  <si>
    <t>Influenza</t>
  </si>
  <si>
    <t>TBC</t>
  </si>
  <si>
    <t>Alamiah Pasif</t>
  </si>
  <si>
    <t>Buatan Pasif</t>
  </si>
  <si>
    <t>Alamiah Aktif</t>
  </si>
  <si>
    <t>Buatan Aktif</t>
  </si>
  <si>
    <t xml:space="preserve">Semua salah </t>
  </si>
  <si>
    <t>Kucing</t>
  </si>
  <si>
    <t xml:space="preserve">Anjing </t>
  </si>
  <si>
    <t>Tikus</t>
  </si>
  <si>
    <t>Bebek</t>
  </si>
  <si>
    <t>a dan c benar</t>
  </si>
  <si>
    <t>Pnemonia</t>
  </si>
  <si>
    <t>Filariasis</t>
  </si>
  <si>
    <t>DBD</t>
  </si>
  <si>
    <t>Penderita dalam fase sembuh tapi masih bersifat infeksius disebut:</t>
  </si>
  <si>
    <t>Pre Incubating</t>
  </si>
  <si>
    <t>PWS KIA</t>
  </si>
  <si>
    <t>Kohort Ibu</t>
  </si>
  <si>
    <t>Salah satu contoh penyajian data  epidemiologi dalam ilmu kebidanan adalah :</t>
  </si>
  <si>
    <t>Buku KIA</t>
  </si>
  <si>
    <t>Kohort Anak</t>
  </si>
  <si>
    <t>Kartu KB</t>
  </si>
  <si>
    <t>Pembuatan grafik jumlah pemeriksaan bumil berdasarkan umur  dapat bermanfaat untuk :</t>
  </si>
  <si>
    <t>Perencanaan Logistik</t>
  </si>
  <si>
    <t>Identifikasi Bumil Resti Berdasarkan Umur</t>
  </si>
  <si>
    <t>Dasar pengambilan keputusan kepala Puskesmas</t>
  </si>
  <si>
    <t>Pencatatan kunjungan harian</t>
  </si>
  <si>
    <t>Pembuatan grafik PWS</t>
  </si>
  <si>
    <t>Identifikasi Jumlah kunjungan kasus terbanyak</t>
  </si>
  <si>
    <t>Membuat rencana program KIA berdasarkan hasil analisis data PWS</t>
  </si>
  <si>
    <t>Grafik/Diagram yang paling tepat memberikan informasi mengenai trend penyakit adalah :</t>
  </si>
  <si>
    <t>Diagram Batang</t>
  </si>
  <si>
    <t>Diagram Titik/Scatter</t>
  </si>
  <si>
    <t xml:space="preserve">Mapping </t>
  </si>
  <si>
    <t>Grafik/Diagram yang paling tepat menyajikan data proporsi/persentase adalah :</t>
  </si>
  <si>
    <t>Ukuran Assosiasi yang diperoleh melalui penelitian Cohort</t>
  </si>
  <si>
    <t>Odds Ratio</t>
  </si>
  <si>
    <t>Risk Relative</t>
  </si>
  <si>
    <t>Prevalens Rasio</t>
  </si>
  <si>
    <t>Prevalensi</t>
  </si>
  <si>
    <t>Insidensi</t>
  </si>
  <si>
    <t>Ukuran Assosiasi yang diperoleh melalui penelitian Kasus Kontrol</t>
  </si>
  <si>
    <t>Salah satu contoh penerapan epidemiologi dalam keilmuan kebidanan adalah</t>
  </si>
  <si>
    <t>Pada analisis data dengan menggunakan SPSS ukuran Assosiasi akan bisa dimunculkan pada data dengan kategori :</t>
  </si>
  <si>
    <t>2 x2</t>
  </si>
  <si>
    <t>2 x3</t>
  </si>
  <si>
    <t>3 x3</t>
  </si>
  <si>
    <t>3 x2</t>
  </si>
  <si>
    <t>4 x 4</t>
  </si>
  <si>
    <t>Yang merupakan keuntungan menggunakan surveilens Pasif dibanding surveilens aktif adalah:</t>
  </si>
  <si>
    <t>Lebih Cepat</t>
  </si>
  <si>
    <t>Lebih Akurat</t>
  </si>
  <si>
    <t>Lebih Representatif</t>
  </si>
  <si>
    <t>Lebih Mudah</t>
  </si>
  <si>
    <t>Lebih Praktis</t>
  </si>
  <si>
    <t>Imuniasi/vaksinasi merupakan salah satu contoh :imunitas :</t>
  </si>
  <si>
    <t>Alamiah</t>
  </si>
  <si>
    <t>Alamiah Buatan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</si>
</sst>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Arial Narrow"/>
      <family val="2"/>
    </font>
    <font>
      <sz val="11"/>
      <color theme="1"/>
      <name val="Arial Narrow"/>
      <family val="2"/>
    </font>
    <font>
      <sz val="7"/>
      <color theme="1"/>
      <name val="Arial Narrow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Fill="1" applyAlignment="1">
      <alignment vertical="top" wrapText="1"/>
    </xf>
    <xf numFmtId="0" fontId="4" fillId="0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F4" sqref="F4"/>
    </sheetView>
  </sheetViews>
  <sheetFormatPr defaultRowHeight="14.25" x14ac:dyDescent="0.2"/>
  <cols>
    <col min="1" max="1" width="7" style="7" bestFit="1" customWidth="1"/>
    <col min="2" max="2" width="50.5703125" style="4" customWidth="1"/>
    <col min="3" max="7" width="15.28515625" style="3" customWidth="1"/>
    <col min="8" max="8" width="9.140625" style="3"/>
    <col min="9" max="16384" width="9.140625" style="4"/>
  </cols>
  <sheetData>
    <row r="1" spans="1:8" s="1" customFormat="1" ht="16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8" customFormat="1" x14ac:dyDescent="0.2">
      <c r="A2" s="11">
        <v>1</v>
      </c>
      <c r="B2" s="11" t="s">
        <v>91</v>
      </c>
      <c r="C2" s="11" t="s">
        <v>75</v>
      </c>
      <c r="D2" s="11" t="s">
        <v>76</v>
      </c>
      <c r="E2" s="11" t="s">
        <v>77</v>
      </c>
      <c r="F2" s="11" t="s">
        <v>78</v>
      </c>
      <c r="G2" s="11" t="s">
        <v>19</v>
      </c>
      <c r="H2" s="11" t="s">
        <v>12</v>
      </c>
    </row>
    <row r="3" spans="1:8" s="8" customFormat="1" x14ac:dyDescent="0.2">
      <c r="A3" s="11">
        <v>1</v>
      </c>
      <c r="B3" s="11" t="s">
        <v>79</v>
      </c>
      <c r="C3" s="11" t="s">
        <v>80</v>
      </c>
      <c r="D3" s="11" t="s">
        <v>33</v>
      </c>
      <c r="E3" s="11" t="s">
        <v>81</v>
      </c>
      <c r="F3" s="11" t="s">
        <v>32</v>
      </c>
      <c r="G3" s="11" t="s">
        <v>82</v>
      </c>
      <c r="H3" s="11" t="s">
        <v>10</v>
      </c>
    </row>
    <row r="4" spans="1:8" s="8" customFormat="1" x14ac:dyDescent="0.2">
      <c r="A4" s="11">
        <v>1</v>
      </c>
      <c r="B4" s="11" t="s">
        <v>71</v>
      </c>
      <c r="C4" s="11" t="s">
        <v>35</v>
      </c>
      <c r="D4" s="11" t="s">
        <v>72</v>
      </c>
      <c r="E4" s="11" t="s">
        <v>73</v>
      </c>
      <c r="F4" s="11" t="s">
        <v>74</v>
      </c>
      <c r="G4" s="11" t="s">
        <v>34</v>
      </c>
      <c r="H4" s="11" t="s">
        <v>10</v>
      </c>
    </row>
    <row r="5" spans="1:8" s="8" customFormat="1" x14ac:dyDescent="0.2">
      <c r="A5" s="11">
        <v>1</v>
      </c>
      <c r="B5" s="11" t="s">
        <v>67</v>
      </c>
      <c r="C5" s="11" t="s">
        <v>65</v>
      </c>
      <c r="D5" s="11" t="s">
        <v>66</v>
      </c>
      <c r="E5" s="11" t="s">
        <v>68</v>
      </c>
      <c r="F5" s="11" t="s">
        <v>69</v>
      </c>
      <c r="G5" s="11" t="s">
        <v>70</v>
      </c>
      <c r="H5" s="11" t="s">
        <v>8</v>
      </c>
    </row>
    <row r="6" spans="1:8" s="9" customFormat="1" x14ac:dyDescent="0.2">
      <c r="A6" s="11">
        <v>1</v>
      </c>
      <c r="B6" s="11" t="s">
        <v>83</v>
      </c>
      <c r="C6" s="11" t="s">
        <v>80</v>
      </c>
      <c r="D6" s="11" t="s">
        <v>33</v>
      </c>
      <c r="E6" s="11" t="s">
        <v>81</v>
      </c>
      <c r="F6" s="11" t="s">
        <v>32</v>
      </c>
      <c r="G6" s="11" t="s">
        <v>82</v>
      </c>
      <c r="H6" s="11" t="s">
        <v>9</v>
      </c>
    </row>
    <row r="7" spans="1:8" s="5" customFormat="1" ht="15" x14ac:dyDescent="0.25">
      <c r="A7" s="11">
        <v>1</v>
      </c>
      <c r="B7" s="13" t="s">
        <v>36</v>
      </c>
      <c r="C7" s="13" t="s">
        <v>55</v>
      </c>
      <c r="D7" s="13" t="s">
        <v>56</v>
      </c>
      <c r="E7" s="13" t="s">
        <v>57</v>
      </c>
      <c r="F7" s="13" t="s">
        <v>58</v>
      </c>
      <c r="G7" s="13" t="s">
        <v>59</v>
      </c>
      <c r="H7" s="11" t="s">
        <v>10</v>
      </c>
    </row>
    <row r="8" spans="1:8" s="6" customFormat="1" ht="15" x14ac:dyDescent="0.25">
      <c r="A8" s="11">
        <v>1</v>
      </c>
      <c r="B8" s="13" t="s">
        <v>37</v>
      </c>
      <c r="C8" s="13" t="s">
        <v>50</v>
      </c>
      <c r="D8" s="13" t="s">
        <v>51</v>
      </c>
      <c r="E8" s="13" t="s">
        <v>52</v>
      </c>
      <c r="F8" s="13" t="s">
        <v>53</v>
      </c>
      <c r="G8" s="13" t="s">
        <v>54</v>
      </c>
      <c r="H8" s="11" t="s">
        <v>10</v>
      </c>
    </row>
    <row r="9" spans="1:8" s="3" customFormat="1" ht="15" x14ac:dyDescent="0.25">
      <c r="A9" s="11">
        <v>1</v>
      </c>
      <c r="B9" s="13" t="s">
        <v>38</v>
      </c>
      <c r="C9" s="13" t="s">
        <v>49</v>
      </c>
      <c r="D9" s="13" t="s">
        <v>48</v>
      </c>
      <c r="E9" s="13" t="s">
        <v>47</v>
      </c>
      <c r="F9" s="13" t="s">
        <v>46</v>
      </c>
      <c r="G9" s="13" t="s">
        <v>60</v>
      </c>
      <c r="H9" s="11" t="s">
        <v>9</v>
      </c>
    </row>
    <row r="10" spans="1:8" s="3" customFormat="1" ht="15" x14ac:dyDescent="0.25">
      <c r="A10" s="11">
        <v>1</v>
      </c>
      <c r="B10" s="13" t="s">
        <v>39</v>
      </c>
      <c r="C10" s="13" t="s">
        <v>28</v>
      </c>
      <c r="D10" s="13" t="s">
        <v>42</v>
      </c>
      <c r="E10" s="13" t="s">
        <v>62</v>
      </c>
      <c r="F10" s="13" t="s">
        <v>45</v>
      </c>
      <c r="G10" s="13" t="s">
        <v>61</v>
      </c>
      <c r="H10" s="11" t="s">
        <v>9</v>
      </c>
    </row>
    <row r="11" spans="1:8" ht="15" x14ac:dyDescent="0.2">
      <c r="A11" s="11">
        <v>1</v>
      </c>
      <c r="B11" s="13" t="s">
        <v>63</v>
      </c>
      <c r="C11" s="13" t="s">
        <v>40</v>
      </c>
      <c r="D11" s="13" t="s">
        <v>41</v>
      </c>
      <c r="E11" s="13" t="s">
        <v>43</v>
      </c>
      <c r="F11" s="13" t="s">
        <v>44</v>
      </c>
      <c r="G11" s="13" t="s">
        <v>64</v>
      </c>
      <c r="H11" s="13" t="s">
        <v>9</v>
      </c>
    </row>
    <row r="12" spans="1:8" ht="15" x14ac:dyDescent="0.2">
      <c r="A12" s="11">
        <v>1</v>
      </c>
      <c r="B12" s="11" t="s">
        <v>84</v>
      </c>
      <c r="C12" s="13" t="s">
        <v>85</v>
      </c>
      <c r="D12" s="11" t="s">
        <v>86</v>
      </c>
      <c r="E12" s="13" t="s">
        <v>87</v>
      </c>
      <c r="F12" s="13" t="s">
        <v>88</v>
      </c>
      <c r="G12" s="11" t="s">
        <v>89</v>
      </c>
      <c r="H12" s="11" t="s">
        <v>9</v>
      </c>
    </row>
    <row r="13" spans="1:8" ht="15" x14ac:dyDescent="0.2">
      <c r="A13" s="11">
        <v>1</v>
      </c>
      <c r="B13" s="11" t="s">
        <v>90</v>
      </c>
      <c r="C13" s="13" t="s">
        <v>85</v>
      </c>
      <c r="D13" s="11" t="s">
        <v>86</v>
      </c>
      <c r="E13" s="13" t="s">
        <v>87</v>
      </c>
      <c r="F13" s="13" t="s">
        <v>88</v>
      </c>
      <c r="G13" s="11" t="s">
        <v>89</v>
      </c>
      <c r="H13" s="11" t="s">
        <v>8</v>
      </c>
    </row>
    <row r="14" spans="1:8" x14ac:dyDescent="0.2">
      <c r="A14" s="11">
        <v>1</v>
      </c>
      <c r="B14" s="11" t="s">
        <v>92</v>
      </c>
      <c r="C14" s="11" t="s">
        <v>93</v>
      </c>
      <c r="D14" s="11" t="s">
        <v>94</v>
      </c>
      <c r="E14" s="11" t="s">
        <v>95</v>
      </c>
      <c r="F14" s="11" t="s">
        <v>96</v>
      </c>
      <c r="G14" s="11" t="s">
        <v>97</v>
      </c>
      <c r="H14" s="11" t="s">
        <v>8</v>
      </c>
    </row>
    <row r="15" spans="1:8" ht="16.5" x14ac:dyDescent="0.2">
      <c r="A15" s="14">
        <v>1</v>
      </c>
      <c r="B15" s="14" t="s">
        <v>18</v>
      </c>
      <c r="C15" s="14" t="s">
        <v>14</v>
      </c>
      <c r="D15" s="14" t="s">
        <v>16</v>
      </c>
      <c r="E15" s="14" t="s">
        <v>15</v>
      </c>
      <c r="F15" s="14" t="s">
        <v>17</v>
      </c>
      <c r="G15" s="14" t="s">
        <v>13</v>
      </c>
      <c r="H15" s="14" t="s">
        <v>10</v>
      </c>
    </row>
    <row r="16" spans="1:8" x14ac:dyDescent="0.2">
      <c r="A16" s="11">
        <v>1</v>
      </c>
      <c r="B16" s="11" t="s">
        <v>24</v>
      </c>
      <c r="C16" s="15" t="s">
        <v>20</v>
      </c>
      <c r="D16" s="11" t="s">
        <v>25</v>
      </c>
      <c r="E16" s="15" t="s">
        <v>21</v>
      </c>
      <c r="F16" s="15" t="s">
        <v>22</v>
      </c>
      <c r="G16" s="15" t="s">
        <v>23</v>
      </c>
      <c r="H16" s="11" t="s">
        <v>9</v>
      </c>
    </row>
    <row r="17" spans="1:8" s="10" customFormat="1" ht="15" x14ac:dyDescent="0.2">
      <c r="A17" s="13">
        <v>1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  <c r="H17" s="13" t="s">
        <v>8</v>
      </c>
    </row>
    <row r="18" spans="1:8" s="10" customFormat="1" ht="15" x14ac:dyDescent="0.2">
      <c r="A18" s="13">
        <v>1</v>
      </c>
      <c r="B18" s="16" t="s">
        <v>98</v>
      </c>
      <c r="C18" s="13" t="s">
        <v>99</v>
      </c>
      <c r="D18" s="13" t="s">
        <v>100</v>
      </c>
      <c r="E18" s="13" t="s">
        <v>101</v>
      </c>
      <c r="F18" s="13" t="s">
        <v>102</v>
      </c>
      <c r="G18" s="13" t="s">
        <v>103</v>
      </c>
      <c r="H18" s="13" t="s">
        <v>11</v>
      </c>
    </row>
    <row r="19" spans="1:8" s="11" customFormat="1" ht="15" x14ac:dyDescent="0.25">
      <c r="A19" s="13">
        <v>1</v>
      </c>
      <c r="B19" s="13" t="s">
        <v>37</v>
      </c>
      <c r="C19" s="13" t="s">
        <v>50</v>
      </c>
      <c r="D19" s="13" t="s">
        <v>51</v>
      </c>
      <c r="E19" s="13" t="s">
        <v>52</v>
      </c>
      <c r="F19" s="13" t="s">
        <v>53</v>
      </c>
      <c r="G19" s="13" t="s">
        <v>54</v>
      </c>
      <c r="H19" s="13" t="s">
        <v>10</v>
      </c>
    </row>
    <row r="20" spans="1:8" s="12" customFormat="1" ht="15" x14ac:dyDescent="0.25">
      <c r="A20" s="13">
        <v>1</v>
      </c>
      <c r="B20" s="13" t="s">
        <v>38</v>
      </c>
      <c r="C20" s="13" t="s">
        <v>49</v>
      </c>
      <c r="D20" s="13" t="s">
        <v>48</v>
      </c>
      <c r="E20" s="13" t="s">
        <v>47</v>
      </c>
      <c r="F20" s="13" t="s">
        <v>46</v>
      </c>
      <c r="G20" s="13" t="s">
        <v>60</v>
      </c>
      <c r="H20" s="13" t="s">
        <v>9</v>
      </c>
    </row>
    <row r="21" spans="1:8" ht="15" x14ac:dyDescent="0.2">
      <c r="A21" s="13">
        <v>1</v>
      </c>
      <c r="B21" s="17" t="s">
        <v>104</v>
      </c>
      <c r="C21" s="11" t="s">
        <v>105</v>
      </c>
      <c r="D21" s="11" t="s">
        <v>106</v>
      </c>
      <c r="E21" s="11" t="s">
        <v>52</v>
      </c>
      <c r="F21" s="11" t="s">
        <v>53</v>
      </c>
      <c r="G21" s="11" t="s">
        <v>51</v>
      </c>
      <c r="H21" s="11" t="s">
        <v>11</v>
      </c>
    </row>
  </sheetData>
  <dataValidations count="2">
    <dataValidation type="list" allowBlank="1" showInputMessage="1" showErrorMessage="1" sqref="H15:H16 H2" xr:uid="{00000000-0002-0000-0000-000000000000}">
      <formula1>$K$1:$O$1</formula1>
    </dataValidation>
    <dataValidation type="list" allowBlank="1" showInputMessage="1" showErrorMessage="1" sqref="H18" xr:uid="{00000000-0002-0000-0000-000001000000}">
      <formula1>#REF!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TK. I 2018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2022-05-25T00:28:36Z</dcterms:modified>
</cp:coreProperties>
</file>