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OLTEKKES\Downloads\"/>
    </mc:Choice>
  </mc:AlternateContent>
  <bookViews>
    <workbookView xWindow="0" yWindow="0" windowWidth="20490" windowHeight="7755"/>
  </bookViews>
  <sheets>
    <sheet name="data" sheetId="1" r:id="rId1"/>
  </sheets>
  <calcPr calcId="124519"/>
</workbook>
</file>

<file path=xl/sharedStrings.xml><?xml version="1.0" encoding="utf-8"?>
<sst xmlns="http://schemas.openxmlformats.org/spreadsheetml/2006/main" count="293" uniqueCount="223">
  <si>
    <t>bobot</t>
  </si>
  <si>
    <t>soal</t>
  </si>
  <si>
    <t>opsi_a</t>
  </si>
  <si>
    <t>opsi_b</t>
  </si>
  <si>
    <t>opsi_c</t>
  </si>
  <si>
    <t>opsi_d</t>
  </si>
  <si>
    <t>opsi_e</t>
  </si>
  <si>
    <t>jawaban</t>
  </si>
  <si>
    <t>A</t>
  </si>
  <si>
    <t>B</t>
  </si>
  <si>
    <t>C</t>
  </si>
  <si>
    <t>D</t>
  </si>
  <si>
    <t>E</t>
  </si>
  <si>
    <t>Efek suatu obat yang diinginkan untuk tujuan terapi dengan dosis yang dianjurkan.</t>
  </si>
  <si>
    <t>Efek suatu obat yang tidak diinginkan untuk tujuan terapi dengan dosis yang dianjurkan.</t>
  </si>
  <si>
    <t>Efek suatu obat yang tidak diinginkan untuk tujuan terapi dengan dosis berlebih.</t>
  </si>
  <si>
    <t>Efek suatu obat yang tidak diinginkan untuk tujuan terapi dengan dosis kurang.</t>
  </si>
  <si>
    <t>Efek suatu obat yang diinginkan untuk tujuan terapi dengan dosis kurang.</t>
  </si>
  <si>
    <t>Dose-independent</t>
  </si>
  <si>
    <t xml:space="preserve">Dose-dependent </t>
  </si>
  <si>
    <t xml:space="preserve">Delayed effect </t>
  </si>
  <si>
    <t>Withdrawal syndrome</t>
  </si>
  <si>
    <t>Fast Effect</t>
  </si>
  <si>
    <t>Efek Samping Obat adalah ?</t>
  </si>
  <si>
    <t>Efek Samping Obat yang baru tampak setelah obat dihentikan dalam jangka waktu yang lama termasuk dalam klasifikasi?</t>
  </si>
  <si>
    <t>Efek Samping Obat yang timbul tergantung tehadap dosis obat yang diberikan termasuk dalam klasifikasi?</t>
  </si>
  <si>
    <t>Berikut ini contoh Efek Samping Obat yang tidak tergantung pada dosis yang diberikan adalah?</t>
  </si>
  <si>
    <t>Resistensi antibiotik</t>
  </si>
  <si>
    <t>Peningkatan tekanan darah</t>
  </si>
  <si>
    <t>Gangguan perkembangan janin</t>
  </si>
  <si>
    <t>Hipoglikemia</t>
  </si>
  <si>
    <t xml:space="preserve"> Hipersensitifitas atau Reaksi alergi</t>
  </si>
  <si>
    <t>Penggunaan Metformin pada pasien Diabetes Melitus dengan dosis besar dapat meyebabkan efek samping hipoglikemi. Kondisi tersebut merupakan golongan efek samping obat tipe?</t>
  </si>
  <si>
    <t>Kategori A</t>
  </si>
  <si>
    <t>Kategori B</t>
  </si>
  <si>
    <t>Kategori C</t>
  </si>
  <si>
    <t>Kategori D</t>
  </si>
  <si>
    <t>Kategori X</t>
  </si>
  <si>
    <t>Penurunan kadar puncak obat-obat di serum</t>
  </si>
  <si>
    <t>Peningkatan kadar puncak obat-obat di serum</t>
  </si>
  <si>
    <t>Penurunan eliminasi obat</t>
  </si>
  <si>
    <t>Peningkatan eliminasi obat</t>
  </si>
  <si>
    <t>Penurunan absorbsi obat</t>
  </si>
  <si>
    <t>Pada akhir semester pertama aliran darah ginjal meningkat 50%, hal tersebut menyebabkan?</t>
  </si>
  <si>
    <t xml:space="preserve">Suatu obat yang tidak ada bukti resiko pada manusia dan Penelitian pada hewan menunjukkan adanya resiko tetapi penelitian pada manusia belum memadai. Menurut penggolongan keamanan obat pada masa kehamilan yang dikeluarkan oleh FDA, obat tersebut termasuk golongan?
</t>
  </si>
  <si>
    <t xml:space="preserve">Suatu penelitian terkontrol menunjukkan sebuah obat tidak ada resiko. Penelitian terkontrol dan memadai pada wanita hamil tidak menunjukkan adanya resiko pada janin. Menurut penggolongan keamanan obat pada masa kehamilan yang dikeluarkan oleh FDA, obat tersebut termasuk golongan?
</t>
  </si>
  <si>
    <t xml:space="preserve">Suatu obat yang  resiko pada janin terbukti positif, baik melalui penelitian atau post-merketing study. Menurut penggolongan keamanan obat pada masa kehamilan yang dikeluarkan oleh FDA, obat tersebut termasuk golongan?
</t>
  </si>
  <si>
    <t>Saran yang dapat diberikan pada pesien hamil dalam menggunakan obat adalah?</t>
  </si>
  <si>
    <t>Gunakan obat dengan harga mahal</t>
  </si>
  <si>
    <t>Beli obat langsung di apotek</t>
  </si>
  <si>
    <t xml:space="preserve">Sedapat mungkin segala jenis obat dihindari pemakaiannya selama trimester pertama kehamilan
</t>
  </si>
  <si>
    <t>Hindari penggunaan obat anti nyeri</t>
  </si>
  <si>
    <t>Hindari penggunaan obat keras</t>
  </si>
  <si>
    <t>Kerja anastesis dasar terdiri dari tiga gugus bagian, gugus amin hidrofil  adalah</t>
  </si>
  <si>
    <t xml:space="preserve">Gugus amin berhubungan dengan gugus residu aromatik lipoflik </t>
  </si>
  <si>
    <t>Gugus amin tersier atau amin sekunder</t>
  </si>
  <si>
    <t>Gugus aromatik dihubungkan dengan ikatan amida</t>
  </si>
  <si>
    <t>Gugus aromatik dengan ikatan ester</t>
  </si>
  <si>
    <t>Gugus arimatik dngan amin tersier</t>
  </si>
  <si>
    <t>Farmakokinetika absorpsi pada anastesis lokal dipengaruhi olehh...</t>
  </si>
  <si>
    <t>Dosis obat yang disuntikan</t>
  </si>
  <si>
    <t>Banyaknya aliran darah ke daerah tempat suntikan</t>
  </si>
  <si>
    <t>Di Pengaruhi oleh jumlah obat yang disuntikan</t>
  </si>
  <si>
    <t>Cara penyutikan yang digunakan</t>
  </si>
  <si>
    <t>Pelarut yang digunakan</t>
  </si>
  <si>
    <t>Anastesi mengalami proses metabolime pada berbagai tempat yang berbeda, yang mengalami hidrolisis dihati adalah</t>
  </si>
  <si>
    <t>Golongan ester</t>
  </si>
  <si>
    <t>Golongan amida</t>
  </si>
  <si>
    <t>Golongan kuinolon</t>
  </si>
  <si>
    <t>Golongan aminoglikosida</t>
  </si>
  <si>
    <t>Golongan sulfatase</t>
  </si>
  <si>
    <t>Contoh golongan obat anastesi lokal, golingan amida adalah</t>
  </si>
  <si>
    <t>Lidokain</t>
  </si>
  <si>
    <t>Tetrakain</t>
  </si>
  <si>
    <t>Klorprokain</t>
  </si>
  <si>
    <t>Prokain</t>
  </si>
  <si>
    <t>Kokain</t>
  </si>
  <si>
    <t>Obat uterotonik bekerja dengan mempengaruhi sistem kerja kontraksi uterus. Golongan obat yang berkerja menurunkan kerja uterus adalah</t>
  </si>
  <si>
    <t>Terbutalin</t>
  </si>
  <si>
    <t>Prostagladin</t>
  </si>
  <si>
    <t>Oksitosin</t>
  </si>
  <si>
    <t>Ergometrin</t>
  </si>
  <si>
    <t>Dinoprostol</t>
  </si>
  <si>
    <t>Pada penanganan kelahiran untuk membantu proses persalinan pada kala tiga persalinan bisa dibatu dengan menggunakan obat.</t>
  </si>
  <si>
    <t>Misoprotol</t>
  </si>
  <si>
    <t>Salbutamol</t>
  </si>
  <si>
    <t>Adrenalin</t>
  </si>
  <si>
    <t>dexametasone</t>
  </si>
  <si>
    <t>nifedipine</t>
  </si>
  <si>
    <t>Pemberian oksitosin untuk induksi persalinan diberikan dengan dosis.</t>
  </si>
  <si>
    <t>1-4 m U/menit</t>
  </si>
  <si>
    <t xml:space="preserve">10-14 unit </t>
  </si>
  <si>
    <t>0.2-0.4 mg</t>
  </si>
  <si>
    <t>100 ug/ml</t>
  </si>
  <si>
    <t>250 ug/ml</t>
  </si>
  <si>
    <t>Hormone peptida yang yang diskresi oleh pituitary posterior yang mneyebabkan ejeksi air susu pada wanita dalam masa laktasi dan juga merangsang otot polos uterus dan kelenjar mamaemerupakan mekanisme kerja dari</t>
  </si>
  <si>
    <t>oksitosin</t>
  </si>
  <si>
    <t>misoprolol</t>
  </si>
  <si>
    <t>ergometrin</t>
  </si>
  <si>
    <t>prostaglandin</t>
  </si>
  <si>
    <t>gameprost</t>
  </si>
  <si>
    <t xml:space="preserve">Salah satu golongan obat uterotonik yaitu alkaloid ergot yang berasal dari </t>
  </si>
  <si>
    <t>Jamur gandum clavikus purpurea</t>
  </si>
  <si>
    <t>Jamur penisilin</t>
  </si>
  <si>
    <t>Analog protaglandin</t>
  </si>
  <si>
    <t>Ergonovin</t>
  </si>
  <si>
    <t>Alkaloid amin</t>
  </si>
  <si>
    <t>Hormon yang peptida yang sekresikan oleh pituary posterior yang menyebabkan ijeksi air susu pada wanita dalam masa laktasi adalah</t>
  </si>
  <si>
    <t>Misoprostol</t>
  </si>
  <si>
    <t>Prostalglandin</t>
  </si>
  <si>
    <t xml:space="preserve">Prostaglandin pada dosis besar PGE2 akan meyebabkan terjadinya </t>
  </si>
  <si>
    <t>Hipertensi</t>
  </si>
  <si>
    <t>Vasodilatasi</t>
  </si>
  <si>
    <t>Vasokontriksi</t>
  </si>
  <si>
    <t>Penurunan tekanan darah</t>
  </si>
  <si>
    <t>Hiperekresi</t>
  </si>
  <si>
    <t>Cara penyiapan oksitoksik untuk induksi partus aterm adalah dengan cara</t>
  </si>
  <si>
    <t>10 unit oksitosin dilarutkan dalam 1 liter dextrose 5%</t>
  </si>
  <si>
    <t>Sediaan suppositoria</t>
  </si>
  <si>
    <t>Semprot hidung</t>
  </si>
  <si>
    <t xml:space="preserve">Sub lingual </t>
  </si>
  <si>
    <t>Tablet oral 1 mg</t>
  </si>
  <si>
    <t>Penyebab anemia karena pengaruh pada pembentukan eritrosit baru akaibat hambatan  pada pematangan dan regenerasi disebut dengan anemia</t>
  </si>
  <si>
    <t>Sideroakrestik</t>
  </si>
  <si>
    <t>Hemolitik</t>
  </si>
  <si>
    <t>Aplastik</t>
  </si>
  <si>
    <t>Hematinik</t>
  </si>
  <si>
    <t>Kronis</t>
  </si>
  <si>
    <t>Antianemia yang bisa diberikan untuk mengatsai anemia megaloblastik adalah</t>
  </si>
  <si>
    <t>Zat besi</t>
  </si>
  <si>
    <t>Riboflavin</t>
  </si>
  <si>
    <t>Kobal</t>
  </si>
  <si>
    <t>Asam Folat</t>
  </si>
  <si>
    <t>Tembaga</t>
  </si>
  <si>
    <t>Anemia kekurangan Vit B12 terjadi karena ketidakmmapuan lambung untuk memproduksi getah lambung sehingga tidak terbentuk faktor intrinsik castel mukoprotein oleh sel parietal lambung anemia ini disebut juga dengan</t>
  </si>
  <si>
    <t>Anemia pernisiosa</t>
  </si>
  <si>
    <t>Anemia makrositer</t>
  </si>
  <si>
    <t>Pemberian kobal pada pasien anemia refrater akan berfungsi untuk</t>
  </si>
  <si>
    <t>Merangsnag pembentukan eritropoetin</t>
  </si>
  <si>
    <t>Meningkatkan Fe oleh sum sum tulang</t>
  </si>
  <si>
    <t>Meningkatkan etrosil</t>
  </si>
  <si>
    <t>Membantu pelepasan eritropoetin</t>
  </si>
  <si>
    <t>Membantu faktor intriksik castle</t>
  </si>
  <si>
    <t>Anemia normokromik normositik (pure red cell aplasia) dapat diberikan obat berupa</t>
  </si>
  <si>
    <t>Vit B2</t>
  </si>
  <si>
    <t>Vit B6</t>
  </si>
  <si>
    <t>Vit B12</t>
  </si>
  <si>
    <t>Bidan bertugas dalam menghadapi ibu hamil dan melahirkan menggunakan berbagi macam obat. Salah satu faktor yang harus dipikirkan yaitu</t>
  </si>
  <si>
    <t>Efek samping yang ditimbulkan oleh obat tersebut</t>
  </si>
  <si>
    <t>Lama kerja dari obat tersebut</t>
  </si>
  <si>
    <t>Onset Dari obat tersebut</t>
  </si>
  <si>
    <t>Jumlah obat yang diberikan</t>
  </si>
  <si>
    <t>Waktu pemberian obat</t>
  </si>
  <si>
    <t>Ada beberapa kompartemen yang harus diperhatikan yaitu</t>
  </si>
  <si>
    <t>Kompartemen Plaseta, ibu, Bayi</t>
  </si>
  <si>
    <t>Kompartemen Ibu, Bayi, rahim</t>
  </si>
  <si>
    <t>Kompartemen Ibu, Bayi, perut</t>
  </si>
  <si>
    <t xml:space="preserve">Kompartemen1,  Bayi, plasenta, </t>
  </si>
  <si>
    <t>Kompartemen 2, Bayi, plasenta</t>
  </si>
  <si>
    <t>Penggunaan obat masa persalinan ada beberapa tujuan salah satunya adalah untuk merangsang kontraksi otot polos. Selain menggunakan obat secara alami di hasilkan hormon</t>
  </si>
  <si>
    <t>Sitokin</t>
  </si>
  <si>
    <t xml:space="preserve">Oksitosin </t>
  </si>
  <si>
    <t>Epineprin</t>
  </si>
  <si>
    <t xml:space="preserve">Endokrin </t>
  </si>
  <si>
    <t>Prostaglandin</t>
  </si>
  <si>
    <t>Kewenangan bidan ada beberapa dalam pemberian obat pada pelayanan ginekologi apa yang dapat dilakukan oleh seorang bidan.</t>
  </si>
  <si>
    <t>Perawatan pasca melahirkan</t>
  </si>
  <si>
    <t xml:space="preserve">Memberikan suntikan kepada penyulit kehamilan </t>
  </si>
  <si>
    <t>Keputihan dan penundaan haid</t>
  </si>
  <si>
    <t>Uterotonika</t>
  </si>
  <si>
    <t>Memberikan pelayanan keluarga berencana</t>
  </si>
  <si>
    <t xml:space="preserve">Dalam proses pengelolaan obat pada proses penerimaan harus melakukan proses  pemeriksaan administrasi dan mutu yang meliputi </t>
  </si>
  <si>
    <t>Nama, jenis , jumlah, kemasan, kondisis fisik, kadaluarsa, kesesuaian dengan dokumen.</t>
  </si>
  <si>
    <t>Nama, jenis , jumlah, kemasan, pengantar, kadaluarsa, kesesuaian dengan dokumen.</t>
  </si>
  <si>
    <t>Nama, jenis , jumlah, warnanya, kondisis fisik, , kesesuaian dengan dokumen.</t>
  </si>
  <si>
    <t>Nama, jenis , jumlah, kemasan, kondisis kelarutan, kadaluarsa, kesesuaian dengan dokumen.</t>
  </si>
  <si>
    <t>Nama, jenis , jumlah, kondisis fisik, kadaluarsa, kesesuaian dengan dokumen.</t>
  </si>
  <si>
    <t xml:space="preserve">Dalam proses penyimpanan obat harus memenuhi tata cara penyimpanan untuk menjaga kualitas obat. Cara penyimpanan dapat mengikuti </t>
  </si>
  <si>
    <t>Mengikuti Kaidah FEFO FIFO</t>
  </si>
  <si>
    <t>Disimpan dikulkas</t>
  </si>
  <si>
    <t xml:space="preserve">Disimpan di dalam lemari </t>
  </si>
  <si>
    <t xml:space="preserve">Berdasarkan waktu kedatangan </t>
  </si>
  <si>
    <t>Semua dijadikan satu dalam box</t>
  </si>
  <si>
    <t>Cara indentifikasi obat rusak dapat dilakukan dengan melihat perubahan secara fisik dan kimia, jika sediaan kapsul maka ciri yang bisa kita lihat tandanya adalah</t>
  </si>
  <si>
    <t xml:space="preserve">Perubahan warna, Rasa, BauBintik, pecah </t>
  </si>
  <si>
    <t>Basah, lengket, berubah warna, wadah rusak</t>
  </si>
  <si>
    <t>Terbuka, lengket satu sama lain, wadah rusah, lembek</t>
  </si>
  <si>
    <t>Warna berubah, Endapan keruh, perubahan kekentalan</t>
  </si>
  <si>
    <t>Warna berubah, endapan, perubahan kentalan, wadah rusak</t>
  </si>
  <si>
    <t>Pemberian informasi obat untuk pasien harus memperhatikan beberapa hal, yaitu</t>
  </si>
  <si>
    <t>Cara penggunaan obat</t>
  </si>
  <si>
    <t>Harga beli obat</t>
  </si>
  <si>
    <t>Air yng digunakan untuk minum</t>
  </si>
  <si>
    <t>Interkasi obat dengan makanan</t>
  </si>
  <si>
    <t>Onset obat</t>
  </si>
  <si>
    <t>Tindakan menghilangkan rasa nyeri sakit secara sentral disertai hilangnya kesadaran dan dapat pulih kembali adalah</t>
  </si>
  <si>
    <t>Anastesis umum</t>
  </si>
  <si>
    <t>Anastesi inhalasi</t>
  </si>
  <si>
    <t>Anastesi injeksi</t>
  </si>
  <si>
    <t>Anastesi lokal</t>
  </si>
  <si>
    <t>Anastesi Intravena</t>
  </si>
  <si>
    <t>taraf anastesia dimana reflek mata hilang nafas otomatis dan teratur seperti tidur serta otot otot melemas adalah taraf</t>
  </si>
  <si>
    <t>Analgesia</t>
  </si>
  <si>
    <t>Eksitasi</t>
  </si>
  <si>
    <t>Anestesia</t>
  </si>
  <si>
    <t>Pelumpuhan sum sum tulang</t>
  </si>
  <si>
    <t>Myalgia</t>
  </si>
  <si>
    <t>Anastesi dengan menggunakan gas atau cairan anastesis yang mudah menguap sebagai zat anastesi melalui udara pernafasan, contohnya adalah</t>
  </si>
  <si>
    <t>Eter</t>
  </si>
  <si>
    <t>Diazepam</t>
  </si>
  <si>
    <t>Barbital, thiopenthal</t>
  </si>
  <si>
    <t>Heksobarbital</t>
  </si>
  <si>
    <t>Metoksifluran</t>
  </si>
  <si>
    <t>Obat obat yang dapat diberikan sebagai premedikasi pada tindakan anestesis salah satunya adalah analgetik narkotik, contohnya adalah</t>
  </si>
  <si>
    <t>Pentobarbital</t>
  </si>
  <si>
    <t>Sekobarbital</t>
  </si>
  <si>
    <t>Atropin</t>
  </si>
  <si>
    <t>Petidin</t>
  </si>
  <si>
    <t>Pavulon</t>
  </si>
  <si>
    <t>Suksametonium</t>
  </si>
  <si>
    <t>Prostigmin</t>
  </si>
  <si>
    <t>Thiopental</t>
  </si>
  <si>
    <t>Ketika akan melakukan pencabutan gigi dilakukan anastesi lokal untuk mencegah  rasa sakit, obat yang dapat diberikan adalah</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</si>
</sst>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2"/>
      <color theme="1"/>
      <name val="Arial Narrow"/>
      <family val="2"/>
    </font>
    <font>
      <i/>
      <sz val="12"/>
      <color theme="1"/>
      <name val="Arial Narrow"/>
      <family val="2"/>
    </font>
    <font>
      <sz val="12"/>
      <color theme="1"/>
      <name val="Cambria"/>
      <family val="1"/>
      <scheme val="major"/>
    </font>
    <font>
      <sz val="12"/>
      <color theme="1"/>
      <name val="Times New Roman"/>
      <family val="1"/>
    </font>
    <font>
      <sz val="11"/>
      <color theme="1"/>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8">
    <xf numFmtId="0" fontId="0" fillId="0" borderId="0" xfId="0"/>
    <xf numFmtId="0" fontId="3" fillId="2" borderId="0" xfId="0" applyFont="1" applyFill="1" applyAlignment="1">
      <alignment horizontal="center"/>
    </xf>
    <xf numFmtId="0" fontId="0" fillId="3" borderId="1" xfId="0" applyFill="1" applyBorder="1" applyAlignment="1"/>
    <xf numFmtId="0" fontId="0" fillId="3" borderId="1" xfId="0" applyFill="1" applyBorder="1" applyAlignment="1">
      <alignment vertical="center"/>
    </xf>
    <xf numFmtId="0" fontId="0" fillId="3" borderId="1" xfId="0" applyFill="1" applyBorder="1" applyAlignment="1">
      <alignment horizontal="center"/>
    </xf>
    <xf numFmtId="0" fontId="2" fillId="3" borderId="1" xfId="0" applyFont="1" applyFill="1" applyBorder="1" applyAlignment="1">
      <alignment horizontal="left" vertical="top"/>
    </xf>
    <xf numFmtId="0" fontId="4" fillId="3" borderId="1" xfId="0" applyFont="1" applyFill="1" applyBorder="1" applyAlignment="1">
      <alignment vertical="top"/>
    </xf>
    <xf numFmtId="0" fontId="0" fillId="3" borderId="1" xfId="0" applyFill="1" applyBorder="1" applyAlignment="1">
      <alignment vertical="top"/>
    </xf>
    <xf numFmtId="0" fontId="0" fillId="3" borderId="1" xfId="0" applyFill="1" applyBorder="1" applyAlignment="1">
      <alignment horizontal="center" vertical="center"/>
    </xf>
    <xf numFmtId="0" fontId="5" fillId="3" borderId="1" xfId="0" applyFont="1" applyFill="1" applyBorder="1" applyAlignment="1">
      <alignment vertical="top"/>
    </xf>
    <xf numFmtId="0" fontId="6" fillId="3" borderId="1" xfId="0" applyFont="1" applyFill="1" applyBorder="1" applyAlignment="1">
      <alignment horizontal="left" vertical="top"/>
    </xf>
    <xf numFmtId="0" fontId="0" fillId="3" borderId="1" xfId="0" applyFill="1" applyBorder="1" applyAlignment="1">
      <alignment horizontal="left" vertical="top"/>
    </xf>
    <xf numFmtId="0" fontId="6" fillId="3" borderId="1" xfId="0" applyFont="1" applyFill="1" applyBorder="1" applyAlignment="1">
      <alignment vertical="top"/>
    </xf>
    <xf numFmtId="0" fontId="0" fillId="3" borderId="1" xfId="0" applyFont="1" applyFill="1" applyBorder="1" applyAlignment="1">
      <alignment horizontal="center" vertical="center"/>
    </xf>
    <xf numFmtId="0" fontId="7" fillId="3" borderId="2" xfId="0" applyFont="1" applyFill="1" applyBorder="1" applyAlignment="1">
      <alignment horizontal="center" vertical="center" wrapText="1"/>
    </xf>
    <xf numFmtId="0" fontId="8" fillId="3" borderId="1" xfId="0" applyFont="1" applyFill="1" applyBorder="1" applyAlignment="1">
      <alignment horizontal="left" vertical="center"/>
    </xf>
    <xf numFmtId="0" fontId="1" fillId="3" borderId="1" xfId="0" applyFont="1" applyFill="1" applyBorder="1" applyAlignment="1">
      <alignment vertical="center"/>
    </xf>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0</xdr:rowOff>
    </xdr:from>
    <xdr:to>
      <xdr:col>1</xdr:col>
      <xdr:colOff>19050</xdr:colOff>
      <xdr:row>14</xdr:row>
      <xdr:rowOff>76200</xdr:rowOff>
    </xdr:to>
    <xdr:pic>
      <xdr:nvPicPr>
        <xdr:cNvPr id="2" name="Picture 1095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0600" y="2124075"/>
          <a:ext cx="19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15</xdr:row>
      <xdr:rowOff>0</xdr:rowOff>
    </xdr:from>
    <xdr:to>
      <xdr:col>1</xdr:col>
      <xdr:colOff>19050</xdr:colOff>
      <xdr:row>15</xdr:row>
      <xdr:rowOff>76200</xdr:rowOff>
    </xdr:to>
    <xdr:pic>
      <xdr:nvPicPr>
        <xdr:cNvPr id="3" name="Picture 1095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0600" y="2657475"/>
          <a:ext cx="19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E30" sqref="E30"/>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s="8" customFormat="1" ht="15.75" x14ac:dyDescent="0.25">
      <c r="A3" s="4">
        <v>1</v>
      </c>
      <c r="B3" s="5" t="s">
        <v>23</v>
      </c>
      <c r="C3" s="6" t="s">
        <v>13</v>
      </c>
      <c r="D3" s="7" t="s">
        <v>14</v>
      </c>
      <c r="E3" s="7" t="s">
        <v>15</v>
      </c>
      <c r="F3" s="7" t="s">
        <v>16</v>
      </c>
      <c r="G3" s="7" t="s">
        <v>17</v>
      </c>
      <c r="H3" s="8" t="s">
        <v>9</v>
      </c>
    </row>
    <row r="4" spans="1:15" s="8" customFormat="1" ht="15.75" x14ac:dyDescent="0.25">
      <c r="A4" s="4">
        <v>1</v>
      </c>
      <c r="B4" s="5" t="s">
        <v>24</v>
      </c>
      <c r="C4" s="7" t="s">
        <v>18</v>
      </c>
      <c r="D4" s="9" t="s">
        <v>19</v>
      </c>
      <c r="E4" s="7" t="s">
        <v>20</v>
      </c>
      <c r="F4" s="7" t="s">
        <v>21</v>
      </c>
      <c r="G4" s="7" t="s">
        <v>22</v>
      </c>
      <c r="H4" s="8" t="s">
        <v>10</v>
      </c>
    </row>
    <row r="5" spans="1:15" s="8" customFormat="1" ht="15.75" x14ac:dyDescent="0.25">
      <c r="A5" s="4">
        <v>1</v>
      </c>
      <c r="B5" s="5" t="s">
        <v>25</v>
      </c>
      <c r="C5" s="7" t="s">
        <v>18</v>
      </c>
      <c r="D5" s="9" t="s">
        <v>19</v>
      </c>
      <c r="E5" s="7" t="s">
        <v>20</v>
      </c>
      <c r="F5" s="7" t="s">
        <v>21</v>
      </c>
      <c r="G5" s="7" t="s">
        <v>22</v>
      </c>
      <c r="H5" s="8" t="s">
        <v>9</v>
      </c>
    </row>
    <row r="6" spans="1:15" s="8" customFormat="1" x14ac:dyDescent="0.25">
      <c r="A6" s="4">
        <v>1</v>
      </c>
      <c r="B6" s="5" t="s">
        <v>26</v>
      </c>
      <c r="C6" s="7" t="s">
        <v>31</v>
      </c>
      <c r="D6" s="7" t="s">
        <v>27</v>
      </c>
      <c r="E6" s="7" t="s">
        <v>28</v>
      </c>
      <c r="F6" s="7" t="s">
        <v>29</v>
      </c>
      <c r="G6" s="7" t="s">
        <v>30</v>
      </c>
      <c r="H6" s="8" t="s">
        <v>8</v>
      </c>
    </row>
    <row r="7" spans="1:15" s="8" customFormat="1" ht="15.75" x14ac:dyDescent="0.25">
      <c r="A7" s="4">
        <v>1</v>
      </c>
      <c r="B7" s="5" t="s">
        <v>32</v>
      </c>
      <c r="C7" s="9" t="s">
        <v>19</v>
      </c>
      <c r="D7" s="7" t="s">
        <v>20</v>
      </c>
      <c r="E7" s="7" t="s">
        <v>21</v>
      </c>
      <c r="F7" s="7" t="s">
        <v>22</v>
      </c>
      <c r="G7" s="7" t="s">
        <v>18</v>
      </c>
      <c r="H7" s="8" t="s">
        <v>8</v>
      </c>
    </row>
    <row r="8" spans="1:15" s="8" customFormat="1" ht="15.75" x14ac:dyDescent="0.25">
      <c r="A8" s="4">
        <v>1</v>
      </c>
      <c r="B8" s="10" t="s">
        <v>45</v>
      </c>
      <c r="C8" s="7" t="s">
        <v>33</v>
      </c>
      <c r="D8" s="7" t="s">
        <v>34</v>
      </c>
      <c r="E8" s="7" t="s">
        <v>35</v>
      </c>
      <c r="F8" s="7" t="s">
        <v>36</v>
      </c>
      <c r="G8" s="7" t="s">
        <v>37</v>
      </c>
      <c r="H8" s="8" t="s">
        <v>8</v>
      </c>
    </row>
    <row r="9" spans="1:15" s="8" customFormat="1" ht="15.75" x14ac:dyDescent="0.25">
      <c r="A9" s="4">
        <v>1</v>
      </c>
      <c r="B9" s="10" t="s">
        <v>46</v>
      </c>
      <c r="C9" s="7" t="s">
        <v>33</v>
      </c>
      <c r="D9" s="7" t="s">
        <v>34</v>
      </c>
      <c r="E9" s="7" t="s">
        <v>35</v>
      </c>
      <c r="F9" s="7" t="s">
        <v>36</v>
      </c>
      <c r="G9" s="7" t="s">
        <v>37</v>
      </c>
      <c r="H9" s="8" t="s">
        <v>11</v>
      </c>
    </row>
    <row r="10" spans="1:15" s="8" customFormat="1" ht="15.75" x14ac:dyDescent="0.25">
      <c r="A10" s="4">
        <v>1</v>
      </c>
      <c r="B10" s="11" t="s">
        <v>47</v>
      </c>
      <c r="C10" s="7" t="s">
        <v>48</v>
      </c>
      <c r="D10" s="12" t="s">
        <v>49</v>
      </c>
      <c r="E10" s="7" t="s">
        <v>50</v>
      </c>
      <c r="F10" s="7" t="s">
        <v>51</v>
      </c>
      <c r="G10" s="12" t="s">
        <v>52</v>
      </c>
      <c r="H10" s="8" t="s">
        <v>10</v>
      </c>
    </row>
    <row r="11" spans="1:15" s="8" customFormat="1" ht="15.75" x14ac:dyDescent="0.25">
      <c r="A11" s="4">
        <v>1</v>
      </c>
      <c r="B11" s="11" t="s">
        <v>43</v>
      </c>
      <c r="C11" s="12" t="s">
        <v>38</v>
      </c>
      <c r="D11" s="12" t="s">
        <v>39</v>
      </c>
      <c r="E11" s="12" t="s">
        <v>40</v>
      </c>
      <c r="F11" s="12" t="s">
        <v>41</v>
      </c>
      <c r="G11" s="12" t="s">
        <v>42</v>
      </c>
      <c r="H11" s="13" t="s">
        <v>11</v>
      </c>
    </row>
    <row r="12" spans="1:15" s="8" customFormat="1" ht="15.75" x14ac:dyDescent="0.25">
      <c r="A12" s="14">
        <v>1</v>
      </c>
      <c r="B12" s="11" t="s">
        <v>44</v>
      </c>
      <c r="C12" s="7" t="s">
        <v>33</v>
      </c>
      <c r="D12" s="7" t="s">
        <v>34</v>
      </c>
      <c r="E12" s="7" t="s">
        <v>35</v>
      </c>
      <c r="F12" s="7" t="s">
        <v>36</v>
      </c>
      <c r="G12" s="7" t="s">
        <v>37</v>
      </c>
      <c r="H12" s="13" t="s">
        <v>9</v>
      </c>
    </row>
    <row r="13" spans="1:15" s="8" customFormat="1" ht="15.75" x14ac:dyDescent="0.25">
      <c r="A13" s="14">
        <v>1</v>
      </c>
      <c r="B13" s="15" t="s">
        <v>53</v>
      </c>
      <c r="C13" s="3" t="s">
        <v>54</v>
      </c>
      <c r="D13" s="3" t="s">
        <v>55</v>
      </c>
      <c r="E13" s="3" t="s">
        <v>56</v>
      </c>
      <c r="F13" s="3" t="s">
        <v>57</v>
      </c>
      <c r="G13" s="3" t="s">
        <v>58</v>
      </c>
      <c r="H13" s="8" t="s">
        <v>8</v>
      </c>
    </row>
    <row r="14" spans="1:15" s="8" customFormat="1" ht="15.75" x14ac:dyDescent="0.25">
      <c r="A14" s="14">
        <v>1</v>
      </c>
      <c r="B14" s="15" t="s">
        <v>59</v>
      </c>
      <c r="C14" s="3" t="s">
        <v>60</v>
      </c>
      <c r="D14" s="3" t="s">
        <v>61</v>
      </c>
      <c r="E14" s="3" t="s">
        <v>62</v>
      </c>
      <c r="F14" s="3" t="s">
        <v>63</v>
      </c>
      <c r="G14" s="3" t="s">
        <v>64</v>
      </c>
      <c r="H14" s="8" t="s">
        <v>9</v>
      </c>
    </row>
    <row r="15" spans="1:15" s="8" customFormat="1" ht="15.75" x14ac:dyDescent="0.25">
      <c r="A15" s="14">
        <v>1</v>
      </c>
      <c r="B15" s="15" t="s">
        <v>65</v>
      </c>
      <c r="C15" s="3" t="s">
        <v>66</v>
      </c>
      <c r="D15" s="3" t="s">
        <v>67</v>
      </c>
      <c r="E15" s="3" t="s">
        <v>68</v>
      </c>
      <c r="F15" s="3" t="s">
        <v>69</v>
      </c>
      <c r="G15" s="3" t="s">
        <v>70</v>
      </c>
      <c r="H15" s="8" t="s">
        <v>9</v>
      </c>
    </row>
    <row r="16" spans="1:15" s="8" customFormat="1" ht="15.75" x14ac:dyDescent="0.25">
      <c r="A16" s="14">
        <v>1</v>
      </c>
      <c r="B16" s="15" t="s">
        <v>71</v>
      </c>
      <c r="C16" s="3" t="s">
        <v>72</v>
      </c>
      <c r="D16" s="3" t="s">
        <v>73</v>
      </c>
      <c r="E16" s="3" t="s">
        <v>74</v>
      </c>
      <c r="F16" s="3" t="s">
        <v>75</v>
      </c>
      <c r="G16" s="3" t="s">
        <v>76</v>
      </c>
      <c r="H16" s="8" t="s">
        <v>8</v>
      </c>
    </row>
    <row r="17" spans="1:8" s="17" customFormat="1" ht="15.75" x14ac:dyDescent="0.25">
      <c r="A17" s="14">
        <v>1</v>
      </c>
      <c r="B17" s="16" t="s">
        <v>77</v>
      </c>
      <c r="C17" s="16" t="s">
        <v>78</v>
      </c>
      <c r="D17" s="16" t="s">
        <v>79</v>
      </c>
      <c r="E17" s="16" t="s">
        <v>80</v>
      </c>
      <c r="F17" s="16" t="s">
        <v>81</v>
      </c>
      <c r="G17" s="16" t="s">
        <v>82</v>
      </c>
      <c r="H17" s="8" t="s">
        <v>8</v>
      </c>
    </row>
    <row r="18" spans="1:8" s="17" customFormat="1" ht="15.75" x14ac:dyDescent="0.25">
      <c r="A18" s="14">
        <v>1</v>
      </c>
      <c r="B18" s="16" t="s">
        <v>83</v>
      </c>
      <c r="C18" s="16" t="s">
        <v>84</v>
      </c>
      <c r="D18" s="16" t="s">
        <v>85</v>
      </c>
      <c r="E18" s="16" t="s">
        <v>86</v>
      </c>
      <c r="F18" s="16" t="s">
        <v>87</v>
      </c>
      <c r="G18" s="16" t="s">
        <v>88</v>
      </c>
      <c r="H18" s="8" t="s">
        <v>8</v>
      </c>
    </row>
    <row r="19" spans="1:8" s="17" customFormat="1" ht="15.75" x14ac:dyDescent="0.25">
      <c r="A19" s="14">
        <v>1</v>
      </c>
      <c r="B19" s="16" t="s">
        <v>89</v>
      </c>
      <c r="C19" s="16" t="s">
        <v>90</v>
      </c>
      <c r="D19" s="16" t="s">
        <v>91</v>
      </c>
      <c r="E19" s="16" t="s">
        <v>92</v>
      </c>
      <c r="F19" s="16" t="s">
        <v>93</v>
      </c>
      <c r="G19" s="16" t="s">
        <v>94</v>
      </c>
      <c r="H19" s="8" t="s">
        <v>8</v>
      </c>
    </row>
    <row r="20" spans="1:8" s="17" customFormat="1" ht="15.75" x14ac:dyDescent="0.25">
      <c r="A20" s="14">
        <v>1</v>
      </c>
      <c r="B20" s="16" t="s">
        <v>95</v>
      </c>
      <c r="C20" s="16" t="s">
        <v>96</v>
      </c>
      <c r="D20" s="16" t="s">
        <v>97</v>
      </c>
      <c r="E20" s="16" t="s">
        <v>98</v>
      </c>
      <c r="F20" s="16" t="s">
        <v>99</v>
      </c>
      <c r="G20" s="16" t="s">
        <v>100</v>
      </c>
      <c r="H20" s="8" t="s">
        <v>8</v>
      </c>
    </row>
    <row r="21" spans="1:8" s="17" customFormat="1" ht="15.75" x14ac:dyDescent="0.25">
      <c r="A21" s="14">
        <v>1</v>
      </c>
      <c r="B21" s="15" t="s">
        <v>101</v>
      </c>
      <c r="C21" s="3" t="s">
        <v>102</v>
      </c>
      <c r="D21" s="3" t="s">
        <v>103</v>
      </c>
      <c r="E21" s="3" t="s">
        <v>104</v>
      </c>
      <c r="F21" s="3" t="s">
        <v>105</v>
      </c>
      <c r="G21" s="3" t="s">
        <v>106</v>
      </c>
      <c r="H21" s="8" t="s">
        <v>8</v>
      </c>
    </row>
    <row r="22" spans="1:8" s="17" customFormat="1" ht="15.75" x14ac:dyDescent="0.25">
      <c r="A22" s="14">
        <v>1</v>
      </c>
      <c r="B22" s="15" t="s">
        <v>107</v>
      </c>
      <c r="C22" s="3" t="s">
        <v>81</v>
      </c>
      <c r="D22" s="3" t="s">
        <v>80</v>
      </c>
      <c r="E22" s="3" t="s">
        <v>108</v>
      </c>
      <c r="F22" s="3" t="s">
        <v>109</v>
      </c>
      <c r="G22" s="3" t="s">
        <v>81</v>
      </c>
      <c r="H22" s="8" t="s">
        <v>9</v>
      </c>
    </row>
    <row r="23" spans="1:8" s="17" customFormat="1" ht="15.75" x14ac:dyDescent="0.25">
      <c r="A23" s="14">
        <v>1</v>
      </c>
      <c r="B23" s="15" t="s">
        <v>110</v>
      </c>
      <c r="C23" s="3" t="s">
        <v>111</v>
      </c>
      <c r="D23" s="3" t="s">
        <v>112</v>
      </c>
      <c r="E23" s="3" t="s">
        <v>113</v>
      </c>
      <c r="F23" s="3" t="s">
        <v>114</v>
      </c>
      <c r="G23" s="3" t="s">
        <v>115</v>
      </c>
      <c r="H23" s="8" t="s">
        <v>9</v>
      </c>
    </row>
    <row r="24" spans="1:8" s="17" customFormat="1" ht="15.75" x14ac:dyDescent="0.25">
      <c r="A24" s="14">
        <v>1</v>
      </c>
      <c r="B24" s="15" t="s">
        <v>116</v>
      </c>
      <c r="C24" s="3" t="s">
        <v>117</v>
      </c>
      <c r="D24" s="3" t="s">
        <v>118</v>
      </c>
      <c r="E24" s="3" t="s">
        <v>119</v>
      </c>
      <c r="F24" s="3" t="s">
        <v>120</v>
      </c>
      <c r="G24" s="3" t="s">
        <v>121</v>
      </c>
      <c r="H24" s="8" t="s">
        <v>8</v>
      </c>
    </row>
    <row r="25" spans="1:8" s="17" customFormat="1" ht="15.75" x14ac:dyDescent="0.25">
      <c r="A25" s="14">
        <v>1</v>
      </c>
      <c r="B25" s="15" t="s">
        <v>122</v>
      </c>
      <c r="C25" s="3" t="s">
        <v>123</v>
      </c>
      <c r="D25" s="3" t="s">
        <v>124</v>
      </c>
      <c r="E25" s="3" t="s">
        <v>125</v>
      </c>
      <c r="F25" s="3" t="s">
        <v>126</v>
      </c>
      <c r="G25" s="3" t="s">
        <v>127</v>
      </c>
      <c r="H25" s="8" t="s">
        <v>10</v>
      </c>
    </row>
    <row r="26" spans="1:8" s="17" customFormat="1" ht="15.75" x14ac:dyDescent="0.25">
      <c r="A26" s="14">
        <v>1</v>
      </c>
      <c r="B26" s="15" t="s">
        <v>128</v>
      </c>
      <c r="C26" s="3" t="s">
        <v>129</v>
      </c>
      <c r="D26" s="3" t="s">
        <v>130</v>
      </c>
      <c r="E26" s="3" t="s">
        <v>131</v>
      </c>
      <c r="F26" s="3" t="s">
        <v>132</v>
      </c>
      <c r="G26" s="3" t="s">
        <v>133</v>
      </c>
      <c r="H26" s="8" t="s">
        <v>11</v>
      </c>
    </row>
    <row r="27" spans="1:8" s="17" customFormat="1" ht="15.75" x14ac:dyDescent="0.25">
      <c r="A27" s="14">
        <v>1</v>
      </c>
      <c r="B27" s="15" t="s">
        <v>134</v>
      </c>
      <c r="C27" s="3" t="s">
        <v>135</v>
      </c>
      <c r="D27" s="3" t="s">
        <v>136</v>
      </c>
      <c r="E27" s="3" t="s">
        <v>123</v>
      </c>
      <c r="F27" s="3" t="s">
        <v>124</v>
      </c>
      <c r="G27" s="3" t="s">
        <v>125</v>
      </c>
      <c r="H27" s="8" t="s">
        <v>8</v>
      </c>
    </row>
    <row r="28" spans="1:8" s="17" customFormat="1" ht="15.75" x14ac:dyDescent="0.25">
      <c r="A28" s="14">
        <v>1</v>
      </c>
      <c r="B28" s="15" t="s">
        <v>137</v>
      </c>
      <c r="C28" s="3" t="s">
        <v>138</v>
      </c>
      <c r="D28" s="3" t="s">
        <v>139</v>
      </c>
      <c r="E28" s="3" t="s">
        <v>140</v>
      </c>
      <c r="F28" s="3" t="s">
        <v>141</v>
      </c>
      <c r="G28" s="3" t="s">
        <v>142</v>
      </c>
      <c r="H28" s="8" t="s">
        <v>8</v>
      </c>
    </row>
    <row r="29" spans="1:8" s="17" customFormat="1" ht="15.75" x14ac:dyDescent="0.25">
      <c r="A29" s="14">
        <v>1</v>
      </c>
      <c r="B29" s="15" t="s">
        <v>143</v>
      </c>
      <c r="C29" s="3" t="s">
        <v>144</v>
      </c>
      <c r="D29" s="3" t="s">
        <v>145</v>
      </c>
      <c r="E29" s="3" t="s">
        <v>131</v>
      </c>
      <c r="F29" s="3" t="s">
        <v>146</v>
      </c>
      <c r="G29" s="3" t="s">
        <v>132</v>
      </c>
      <c r="H29" s="8" t="s">
        <v>8</v>
      </c>
    </row>
    <row r="30" spans="1:8" s="17" customFormat="1" ht="15.75" x14ac:dyDescent="0.25">
      <c r="A30" s="14">
        <v>1</v>
      </c>
      <c r="B30" s="2" t="s">
        <v>147</v>
      </c>
      <c r="C30" s="2" t="s">
        <v>148</v>
      </c>
      <c r="D30" s="2" t="s">
        <v>149</v>
      </c>
      <c r="E30" s="2" t="s">
        <v>150</v>
      </c>
      <c r="F30" s="2" t="s">
        <v>151</v>
      </c>
      <c r="G30" s="2" t="s">
        <v>152</v>
      </c>
      <c r="H30" s="8" t="s">
        <v>8</v>
      </c>
    </row>
    <row r="31" spans="1:8" s="17" customFormat="1" ht="15.75" x14ac:dyDescent="0.25">
      <c r="A31" s="14">
        <v>1</v>
      </c>
      <c r="B31" s="2" t="s">
        <v>153</v>
      </c>
      <c r="C31" s="2" t="s">
        <v>154</v>
      </c>
      <c r="D31" s="2" t="s">
        <v>155</v>
      </c>
      <c r="E31" s="2" t="s">
        <v>156</v>
      </c>
      <c r="F31" s="2" t="s">
        <v>157</v>
      </c>
      <c r="G31" s="2" t="s">
        <v>158</v>
      </c>
      <c r="H31" s="8" t="s">
        <v>8</v>
      </c>
    </row>
    <row r="32" spans="1:8" s="17" customFormat="1" ht="15.75" x14ac:dyDescent="0.25">
      <c r="A32" s="14">
        <v>1</v>
      </c>
      <c r="B32" s="2" t="s">
        <v>159</v>
      </c>
      <c r="C32" s="2" t="s">
        <v>160</v>
      </c>
      <c r="D32" s="2" t="s">
        <v>161</v>
      </c>
      <c r="E32" s="2" t="s">
        <v>162</v>
      </c>
      <c r="F32" s="2" t="s">
        <v>163</v>
      </c>
      <c r="G32" s="2" t="s">
        <v>164</v>
      </c>
      <c r="H32" s="8" t="s">
        <v>9</v>
      </c>
    </row>
    <row r="33" spans="1:8" s="17" customFormat="1" ht="15.75" x14ac:dyDescent="0.25">
      <c r="A33" s="14">
        <v>1</v>
      </c>
      <c r="B33" s="2" t="s">
        <v>165</v>
      </c>
      <c r="C33" s="2" t="s">
        <v>166</v>
      </c>
      <c r="D33" s="2" t="s">
        <v>167</v>
      </c>
      <c r="E33" s="2" t="s">
        <v>168</v>
      </c>
      <c r="F33" s="2" t="s">
        <v>169</v>
      </c>
      <c r="G33" s="2" t="s">
        <v>170</v>
      </c>
      <c r="H33" s="8" t="s">
        <v>10</v>
      </c>
    </row>
    <row r="34" spans="1:8" s="17" customFormat="1" ht="15.75" x14ac:dyDescent="0.25">
      <c r="A34" s="14">
        <v>1</v>
      </c>
      <c r="B34" s="2" t="s">
        <v>171</v>
      </c>
      <c r="C34" s="2" t="s">
        <v>172</v>
      </c>
      <c r="D34" s="2" t="s">
        <v>173</v>
      </c>
      <c r="E34" s="2" t="s">
        <v>174</v>
      </c>
      <c r="F34" s="2" t="s">
        <v>175</v>
      </c>
      <c r="G34" s="2" t="s">
        <v>176</v>
      </c>
      <c r="H34" s="8" t="s">
        <v>8</v>
      </c>
    </row>
    <row r="35" spans="1:8" s="17" customFormat="1" ht="15.75" x14ac:dyDescent="0.25">
      <c r="A35" s="14">
        <v>1</v>
      </c>
      <c r="B35" s="2" t="s">
        <v>177</v>
      </c>
      <c r="C35" s="2" t="s">
        <v>178</v>
      </c>
      <c r="D35" s="2" t="s">
        <v>179</v>
      </c>
      <c r="E35" s="2" t="s">
        <v>180</v>
      </c>
      <c r="F35" s="2" t="s">
        <v>181</v>
      </c>
      <c r="G35" s="2" t="s">
        <v>182</v>
      </c>
      <c r="H35" s="8" t="s">
        <v>8</v>
      </c>
    </row>
    <row r="36" spans="1:8" s="17" customFormat="1" ht="15.75" x14ac:dyDescent="0.25">
      <c r="A36" s="14">
        <v>1</v>
      </c>
      <c r="B36" s="2" t="s">
        <v>183</v>
      </c>
      <c r="C36" s="2" t="s">
        <v>184</v>
      </c>
      <c r="D36" s="2" t="s">
        <v>185</v>
      </c>
      <c r="E36" s="2" t="s">
        <v>186</v>
      </c>
      <c r="F36" s="2" t="s">
        <v>187</v>
      </c>
      <c r="G36" s="2" t="s">
        <v>188</v>
      </c>
      <c r="H36" s="8" t="s">
        <v>10</v>
      </c>
    </row>
    <row r="37" spans="1:8" s="17" customFormat="1" ht="15.75" x14ac:dyDescent="0.25">
      <c r="A37" s="14">
        <v>1</v>
      </c>
      <c r="B37" s="2" t="s">
        <v>189</v>
      </c>
      <c r="C37" s="2" t="s">
        <v>190</v>
      </c>
      <c r="D37" s="2" t="s">
        <v>191</v>
      </c>
      <c r="E37" s="2" t="s">
        <v>192</v>
      </c>
      <c r="F37" s="2" t="s">
        <v>193</v>
      </c>
      <c r="G37" s="2" t="s">
        <v>194</v>
      </c>
      <c r="H37" s="8" t="s">
        <v>8</v>
      </c>
    </row>
    <row r="38" spans="1:8" s="17" customFormat="1" ht="15.75" x14ac:dyDescent="0.25">
      <c r="A38" s="14">
        <v>1</v>
      </c>
      <c r="B38" s="2" t="s">
        <v>195</v>
      </c>
      <c r="C38" s="2" t="s">
        <v>196</v>
      </c>
      <c r="D38" s="2" t="s">
        <v>197</v>
      </c>
      <c r="E38" s="2" t="s">
        <v>198</v>
      </c>
      <c r="F38" s="2" t="s">
        <v>199</v>
      </c>
      <c r="G38" s="2" t="s">
        <v>200</v>
      </c>
      <c r="H38" s="8" t="s">
        <v>8</v>
      </c>
    </row>
    <row r="39" spans="1:8" s="17" customFormat="1" ht="15.75" x14ac:dyDescent="0.25">
      <c r="A39" s="14">
        <v>1</v>
      </c>
      <c r="B39" s="2" t="s">
        <v>201</v>
      </c>
      <c r="C39" s="2" t="s">
        <v>202</v>
      </c>
      <c r="D39" s="2" t="s">
        <v>203</v>
      </c>
      <c r="E39" s="2" t="s">
        <v>204</v>
      </c>
      <c r="F39" s="2" t="s">
        <v>205</v>
      </c>
      <c r="G39" s="2" t="s">
        <v>206</v>
      </c>
      <c r="H39" s="8" t="s">
        <v>10</v>
      </c>
    </row>
    <row r="40" spans="1:8" s="17" customFormat="1" ht="15.75" x14ac:dyDescent="0.25">
      <c r="A40" s="14">
        <v>1</v>
      </c>
      <c r="B40" s="2" t="s">
        <v>207</v>
      </c>
      <c r="C40" s="2" t="s">
        <v>208</v>
      </c>
      <c r="D40" s="2" t="s">
        <v>209</v>
      </c>
      <c r="E40" s="2" t="s">
        <v>210</v>
      </c>
      <c r="F40" s="2" t="s">
        <v>211</v>
      </c>
      <c r="G40" s="2" t="s">
        <v>212</v>
      </c>
      <c r="H40" s="8" t="s">
        <v>8</v>
      </c>
    </row>
    <row r="41" spans="1:8" s="17" customFormat="1" ht="15.75" x14ac:dyDescent="0.25">
      <c r="A41" s="14">
        <v>1</v>
      </c>
      <c r="B41" s="2" t="s">
        <v>213</v>
      </c>
      <c r="C41" s="2" t="s">
        <v>214</v>
      </c>
      <c r="D41" s="2" t="s">
        <v>215</v>
      </c>
      <c r="E41" s="2" t="s">
        <v>216</v>
      </c>
      <c r="F41" s="2" t="s">
        <v>209</v>
      </c>
      <c r="G41" s="2" t="s">
        <v>217</v>
      </c>
      <c r="H41" s="8" t="s">
        <v>10</v>
      </c>
    </row>
    <row r="42" spans="1:8" s="17" customFormat="1" ht="15.75" x14ac:dyDescent="0.25">
      <c r="A42" s="14">
        <v>1</v>
      </c>
      <c r="B42" s="2" t="s">
        <v>222</v>
      </c>
      <c r="C42" s="2" t="s">
        <v>72</v>
      </c>
      <c r="D42" s="2" t="s">
        <v>218</v>
      </c>
      <c r="E42" s="2" t="s">
        <v>219</v>
      </c>
      <c r="F42" s="2" t="s">
        <v>220</v>
      </c>
      <c r="G42" s="2" t="s">
        <v>221</v>
      </c>
      <c r="H42" s="8"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3">
    <dataValidation type="list" allowBlank="1" showInputMessage="1" showErrorMessage="1" sqref="H43:H72 H3:H12">
      <formula1>$K$1:$O$1</formula1>
    </dataValidation>
    <dataValidation type="list" allowBlank="1" showInputMessage="1" showErrorMessage="1" sqref="H17:H20">
      <formula1>$M$1:$Q$1</formula1>
    </dataValidation>
    <dataValidation type="list" allowBlank="1" showInputMessage="1" showErrorMessage="1" sqref="H21:H42 H13:H16">
      <formula1>$L$1:$P$1</formula1>
    </dataValidation>
  </dataValidation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POLTEKKES</cp:lastModifiedBy>
  <dcterms:created xsi:type="dcterms:W3CDTF">2017-01-25T02:47:54Z</dcterms:created>
  <dcterms:modified xsi:type="dcterms:W3CDTF">2022-05-25T01:42:13Z</dcterms:modified>
</cp:coreProperties>
</file>