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<sst xmlns="http://schemas.openxmlformats.org/spreadsheetml/2006/main" count="568" uniqueCount="444">
  <si>
    <t>A</t>
  </si>
  <si>
    <t>B</t>
  </si>
  <si>
    <t>C</t>
  </si>
  <si>
    <t>D</t>
  </si>
  <si>
    <t>E</t>
  </si>
  <si>
    <t>bobot</t>
  </si>
  <si>
    <t>SOAL</t>
  </si>
  <si>
    <t>opsi_a</t>
  </si>
  <si>
    <t>opsi_b</t>
  </si>
  <si>
    <t>opsi_c</t>
  </si>
  <si>
    <t>opsi_d</t>
  </si>
  <si>
    <t>opsi_e</t>
  </si>
  <si>
    <t>jawaban</t>
  </si>
  <si>
    <t xml:space="preserve">Sejumlah manusia yang merupakan satu kesatuan golongan yang berhubungan tetap dan mempunyai kepentingan yang sama, disebut … ? </t>
  </si>
  <si>
    <t>Individu</t>
  </si>
  <si>
    <t>Masyarakat</t>
  </si>
  <si>
    <t>Komunitas</t>
  </si>
  <si>
    <t>Sosial</t>
  </si>
  <si>
    <t>Kelompok</t>
  </si>
  <si>
    <r>
      <rPr>
        <sz val="12"/>
        <rFont val="Arial"/>
        <charset val="134"/>
      </rPr>
      <t xml:space="preserve">Syarat- Syarat terbentuknya Masyarakat, adalah </t>
    </r>
    <r>
      <rPr>
        <b/>
        <sz val="12"/>
        <rFont val="Arial"/>
        <charset val="134"/>
      </rPr>
      <t>Kecuali</t>
    </r>
    <r>
      <rPr>
        <sz val="12"/>
        <rFont val="Arial"/>
        <charset val="134"/>
      </rPr>
      <t xml:space="preserve"> … ?</t>
    </r>
  </si>
  <si>
    <t>Memiliki Tujuan dan Kepentingan Bersama</t>
  </si>
  <si>
    <t>Memiliki Nilai dan Norma</t>
  </si>
  <si>
    <t>Menetap di Suatu Wilayah</t>
  </si>
  <si>
    <t>Memiliki penghasilan yang sama</t>
  </si>
  <si>
    <t>Menghasilkan Sebuah Kebudayaan</t>
  </si>
  <si>
    <r>
      <rPr>
        <sz val="12"/>
        <rFont val="Arial"/>
        <charset val="134"/>
      </rPr>
      <t xml:space="preserve">Masyarakat tersebut homogen, seperti dalam hal </t>
    </r>
    <r>
      <rPr>
        <b/>
        <sz val="12"/>
        <rFont val="Arial"/>
        <charset val="134"/>
      </rPr>
      <t>mata pencarian, agama, adat istiadat</t>
    </r>
    <r>
      <rPr>
        <sz val="12"/>
        <rFont val="Arial"/>
        <charset val="134"/>
      </rPr>
      <t xml:space="preserve"> dan sebagainya, merupakan … ?</t>
    </r>
  </si>
  <si>
    <t>Ciri-ciri masyarakat pedesaan</t>
  </si>
  <si>
    <t>Ciri-ciri masyarakat perkotaan</t>
  </si>
  <si>
    <t>Ciri-ciri masyarakat milenial</t>
  </si>
  <si>
    <t>Ciri-ciri masyarakat zaman kuno</t>
  </si>
  <si>
    <t>Ciri-ciri masyarakat desa tertinggal</t>
  </si>
  <si>
    <t>Masalah yang sering terjadi  pada masyarakat pedesaan adalah Kecuali … ?</t>
  </si>
  <si>
    <t>Ekonomi</t>
  </si>
  <si>
    <t>Pedidikan</t>
  </si>
  <si>
    <t>Kekeluargaan</t>
  </si>
  <si>
    <t>Sosial Budaya</t>
  </si>
  <si>
    <t>Sarana dan prasana</t>
  </si>
  <si>
    <t>Salah satu bentuk peran serta masyarakat dalam rangka mendekatkan pelayanan kebiadanan melalui penyediaan tempat pertolongan persalinan dan pelayanan kesehatan ibu dan anak, merupakan pengertian … ?</t>
  </si>
  <si>
    <t>Posyandu</t>
  </si>
  <si>
    <t>Posbindu</t>
  </si>
  <si>
    <t>Pos obat desa</t>
  </si>
  <si>
    <t>Poskesdes</t>
  </si>
  <si>
    <t xml:space="preserve">Polindes </t>
  </si>
  <si>
    <t>Sarana Kesehatan di Desa Bersumber Daya Masyarakat adalah … ?</t>
  </si>
  <si>
    <t>Puskesmas</t>
  </si>
  <si>
    <t>Puskesmas Pembantu</t>
  </si>
  <si>
    <t>Rumah Sakit Tipe C</t>
  </si>
  <si>
    <t>Klinik Pratama</t>
  </si>
  <si>
    <t>Kegiatan posyandu lebih dikenal dengan sistem lima meja: Pelayanan kesehatan yang meliputi imunisasi, pemeriksaan kesehatan dan pengobatan, serta pelayanan keluarga berencana, merupakan meja ke … ?</t>
  </si>
  <si>
    <r>
      <rPr>
        <sz val="12"/>
        <rFont val="Arial"/>
        <charset val="134"/>
      </rPr>
      <t>Merupakan </t>
    </r>
    <r>
      <rPr>
        <b/>
        <sz val="12"/>
        <rFont val="Arial"/>
        <charset val="134"/>
      </rPr>
      <t>masyarakat</t>
    </r>
    <r>
      <rPr>
        <sz val="12"/>
        <rFont val="Arial"/>
        <charset val="134"/>
      </rPr>
      <t> urban dari berbagai asal/desa yang bersifat heterogen dan majemuk karena terdiri dari berbagai jenis pekerjaan/keahlian dan datang dari berbagai ras, etnis, dan agama, adalah pengertian … ?</t>
    </r>
  </si>
  <si>
    <t>Masyarakat pedesaan</t>
  </si>
  <si>
    <t>Masyarakat perkotaan</t>
  </si>
  <si>
    <t>masyarakat urban</t>
  </si>
  <si>
    <t>Masyarakat transmigrasi</t>
  </si>
  <si>
    <t>Masyarakat imigrasi</t>
  </si>
  <si>
    <t>Merupakan suatu pemilihan yang cukup besar, padat dan permanen, dihuni oleh orang-orang yang heterogen kedudukan sosialnya, adalah pengertian Kota menurut … ?</t>
  </si>
  <si>
    <t>Wirth</t>
  </si>
  <si>
    <t xml:space="preserve"> Max Weber</t>
  </si>
  <si>
    <t>Dwigth Sanderson</t>
  </si>
  <si>
    <t xml:space="preserve">Dwight Sanderson </t>
  </si>
  <si>
    <t xml:space="preserve">JH. De Goodie </t>
  </si>
  <si>
    <t>Jalan pikiran rasional yang pada umumnya di anut oleh masyarakat … ?</t>
  </si>
  <si>
    <t>Masyarakat Milenial</t>
  </si>
  <si>
    <t>Masyarakat madani</t>
  </si>
  <si>
    <t>Masyarakat global</t>
  </si>
  <si>
    <t>Lingkungan perkotaan , seyogyanya mengandung 5 unsur yang meliputi: Untuk tempat berlindung terhadap alam sekelilingnya, disebut … ?</t>
  </si>
  <si>
    <t>Marga</t>
  </si>
  <si>
    <t xml:space="preserve">Suka </t>
  </si>
  <si>
    <t>Penyempurnaan</t>
  </si>
  <si>
    <t>Wisma</t>
  </si>
  <si>
    <t>Karya</t>
  </si>
  <si>
    <t>Lingkungan perkotaan , seyogyanya mengandung 5 unsur yang meliputi: Untuk fasilitas hiburan, rekreasi, kebudayaan, dan kesenian, disebut … ?</t>
  </si>
  <si>
    <t>Masyarakat kota yaitu salah satu bentuk kelompok sosial yang selalu mengalami perubahan dan perkembangan. Oleh karena itu, masyarakat kota bersifat … ?</t>
  </si>
  <si>
    <t>Dinamis</t>
  </si>
  <si>
    <t>Statis</t>
  </si>
  <si>
    <t>Humoris</t>
  </si>
  <si>
    <t>stagnan</t>
  </si>
  <si>
    <t>Aktif</t>
  </si>
  <si>
    <t>Merupakan suatu institusi professional yang menangani proses persalinan dan pelayanannya disediakan oleh dokter, perawat, bidan dan tenaga kesehatan lainnya, disebut … ?</t>
  </si>
  <si>
    <t>Praktik Mandiri Bidan</t>
  </si>
  <si>
    <t>Rumah sakit</t>
  </si>
  <si>
    <t>Polindes</t>
  </si>
  <si>
    <t>Klinik bersalin</t>
  </si>
  <si>
    <t>Klinik pratama</t>
  </si>
  <si>
    <t>Jenis Jenis Indikator penilaian Rumah Sakit yang berkaitan dengan Man, Money, Material, Methode, disebut … ?</t>
  </si>
  <si>
    <t>Infut</t>
  </si>
  <si>
    <t>Proses</t>
  </si>
  <si>
    <t>Output</t>
  </si>
  <si>
    <t>Outcame</t>
  </si>
  <si>
    <t>Benefit</t>
  </si>
  <si>
    <t>Jenis Jenis Indikator penilaian Rumah Sakit yang berkaitan dengan ukuran terhadap manfaat bagi pelanggan ataupun bagi pemberi pelayanan, disebut … ?</t>
  </si>
  <si>
    <t>Perilaku masyarakat perkotaan merupakan pengelompokan didasarkan pada perbedaan peran dan fungsi yang dimiliki individu maupun kelompk. Perbedaan tersebut meliputi suku bangsa, ras, agama, dan antar golongan disebut … ?</t>
  </si>
  <si>
    <t>Mobilitas sosial</t>
  </si>
  <si>
    <t>Heterogenitas Sosial</t>
  </si>
  <si>
    <t>Individual</t>
  </si>
  <si>
    <t>Toleransi social</t>
  </si>
  <si>
    <t>Segregasi Keuangan</t>
  </si>
  <si>
    <t>Faktor-faktor yang memengaruhi munculnya masalah perkotaan di Indonesia diantaranya: adalah … ?</t>
  </si>
  <si>
    <t>Tata Ruang Yang Buruk</t>
  </si>
  <si>
    <t>Urbanisasi Tak Terkendali</t>
  </si>
  <si>
    <t>Kontrol sekunder</t>
  </si>
  <si>
    <t>Ketimpangan Wilayah</t>
  </si>
  <si>
    <t>Lemahnya Hukum</t>
  </si>
  <si>
    <t>Keseluruhan sistem gagasan, tindakan, dan hasil karya manusia dalam rangka kehidupan masyarakat yang dijadikan milik diri manusia dengan cara belajar. Pengertian kebudayaan menurut … ?</t>
  </si>
  <si>
    <t>Koentjaraningrat</t>
  </si>
  <si>
    <t>Ki Hajar Dewantara</t>
  </si>
  <si>
    <t>Mohammad Hatta</t>
  </si>
  <si>
    <t>R. Seokmono</t>
  </si>
  <si>
    <t>Parsudi Suparlan</t>
  </si>
  <si>
    <t>Keseluruhan realisasi gerak, kebiasaan, tata cara, gagasan, dan nilai-nilai yang dipelajari dan diwariskan, serta perilaku yang ditimbulkannya.  Pengertian kebudayaan menurut … ?</t>
  </si>
  <si>
    <t>Bounded et. Al</t>
  </si>
  <si>
    <t>Nostrand</t>
  </si>
  <si>
    <t>Kroeber</t>
  </si>
  <si>
    <t>Edward Burnett Taylor</t>
  </si>
  <si>
    <t>Kluckhohn dan Kelly</t>
  </si>
  <si>
    <t>Teknologi yang berkembang di masyarakat dan berfungsi sebagai peralatan dan perlengkapan hidup diantarannya adalah … ?</t>
  </si>
  <si>
    <t>Alat-Alat Produktif</t>
  </si>
  <si>
    <t xml:space="preserve"> Senjata</t>
  </si>
  <si>
    <t>Wadah</t>
  </si>
  <si>
    <t>Norma dan etika</t>
  </si>
  <si>
    <t xml:space="preserve"> Alat-Alat menyalakan api</t>
  </si>
  <si>
    <t>Yang termasuk unsur-unsur kebudayaan sistem ekonomi adalah … ?</t>
  </si>
  <si>
    <t>Berburu dan meramu</t>
  </si>
  <si>
    <t>Beternak</t>
  </si>
  <si>
    <t>Bercocok tanam di ladang</t>
  </si>
  <si>
    <t>Menangkap ikan</t>
  </si>
  <si>
    <t>Pengusaha</t>
  </si>
  <si>
    <t>system kekerabatan yang menghitung garis keturunan dari pihak ayah dan pihak ibu secara bergantian, atau bisa dikatakan menghitung garis keturunan sebagian dari pihak ayah sebagian dari pihak ibu, disebut … ?</t>
  </si>
  <si>
    <t>Sistem Kekerabatan Ambilineal</t>
  </si>
  <si>
    <t xml:space="preserve"> Sistem Kekerabatan Unilateral</t>
  </si>
  <si>
    <t>Sistem Kekerabatan Bilateral</t>
  </si>
  <si>
    <t xml:space="preserve">Organisasi Sosial </t>
  </si>
  <si>
    <t>Kekerabatan</t>
  </si>
  <si>
    <r>
      <rPr>
        <sz val="12"/>
        <rFont val="Arial"/>
        <charset val="134"/>
      </rPr>
      <t xml:space="preserve">Bahasa merupakan wujud budaya yang digunakan manusia untuk saling berkomunikasi atau berinteraksi, baik secara lisan, tulisan maupun bahasa isyarat. Secara umum bahasa berfungsi sebagai … ? </t>
    </r>
    <r>
      <rPr>
        <b/>
        <sz val="12"/>
        <rFont val="Arial"/>
        <charset val="134"/>
      </rPr>
      <t>Kecuali</t>
    </r>
  </si>
  <si>
    <t>Alat berekspresi</t>
  </si>
  <si>
    <t xml:space="preserve"> Alat perdamaian</t>
  </si>
  <si>
    <t>Alat adaptasi social</t>
  </si>
  <si>
    <t xml:space="preserve">Alat untuk mengadakan integrasi </t>
  </si>
  <si>
    <t xml:space="preserve"> Alat komunikasi</t>
  </si>
  <si>
    <t>Kesenian yang dapat dinikmati melalui mata dan telinga (dilihat dan didengarkan), mengandung unsur-unsur dari seni lukis, seni musik, sastra, dan tari.disebut … ?</t>
  </si>
  <si>
    <t>Seni rupa</t>
  </si>
  <si>
    <t>Seni Tari</t>
  </si>
  <si>
    <t>Seni Drama</t>
  </si>
  <si>
    <t>Seni sastra</t>
  </si>
  <si>
    <t>Seni lukis</t>
  </si>
  <si>
    <t xml:space="preserve">kebudayaan nasional, lokal, maupun kebudayaan asing yang telah ada di Indonesia sebelum Indonesia merdeka pada tahun 1945, disebut … ? Kebudayaan </t>
  </si>
  <si>
    <t>Asing</t>
  </si>
  <si>
    <t>Lokal</t>
  </si>
  <si>
    <t>Daerah</t>
  </si>
  <si>
    <t>Nasional</t>
  </si>
  <si>
    <t>Indonesia</t>
  </si>
  <si>
    <t>Salah satu bentuk adat istiadat atau kebiasaan masyarakat tradisional yang diduga masih mempunyai nilai-nilai relevan bagi kehidupan dan kebutuhan masyarakat sekitarnya, pengertian dari … ?</t>
  </si>
  <si>
    <t>Tarian adat</t>
  </si>
  <si>
    <t>Pakaian alat</t>
  </si>
  <si>
    <t>Rumah adat</t>
  </si>
  <si>
    <t>upacara adat</t>
  </si>
  <si>
    <t>Ritual adat</t>
  </si>
  <si>
    <t>Sebuah bangunan atau konstruksi yang sengaja dibangun dan dibuat sama persis dari tiap-tiap generasinya, tanpa adanya modifikasi, pengertian dari … ?</t>
  </si>
  <si>
    <t>Merupakan berbagai keragaman atau perbedaan terhadap suatu kebudayaan dengan kebudayaan yang lain, disebut … ?</t>
  </si>
  <si>
    <t>Transkultur</t>
  </si>
  <si>
    <t>Bhinika Tunggal Ika</t>
  </si>
  <si>
    <t>Keanekaragaman</t>
  </si>
  <si>
    <t>Multikultural</t>
  </si>
  <si>
    <t>Keragaman</t>
  </si>
  <si>
    <t xml:space="preserve">Faktor penyebab keragaman budaya Transkultural dan Multikultural, adalah … ? </t>
  </si>
  <si>
    <t>Keragaman budaya</t>
  </si>
  <si>
    <t>Keragaman tarian adat</t>
  </si>
  <si>
    <t xml:space="preserve">Kondisi Geografis </t>
  </si>
  <si>
    <t>Adanya perbedaan rumah adat</t>
  </si>
  <si>
    <t>Aneka ragam tarian adat</t>
  </si>
  <si>
    <t>unit terkecil dalam masyarakat yang terdiri dari suami istri; atau suami, istri dan anaknya; atau ayah dan anaknya (duda), atau ibu dan anaknya (janda), disebut … ?</t>
  </si>
  <si>
    <t>Keluarga</t>
  </si>
  <si>
    <t>individu</t>
  </si>
  <si>
    <t>masyarakat kecil</t>
  </si>
  <si>
    <t>Keluarga gabungan</t>
  </si>
  <si>
    <r>
      <rPr>
        <sz val="12"/>
        <rFont val="Arial"/>
        <charset val="134"/>
      </rPr>
      <t>Merupakan </t>
    </r>
    <r>
      <rPr>
        <b/>
        <sz val="12"/>
        <rFont val="Arial"/>
        <charset val="134"/>
      </rPr>
      <t>nilai</t>
    </r>
    <r>
      <rPr>
        <sz val="12"/>
        <rFont val="Arial"/>
        <charset val="134"/>
      </rPr>
      <t> yang ada dan berkembang di dalam masyarakat, disebut … ?</t>
    </r>
  </si>
  <si>
    <t>Nilai Estetika</t>
  </si>
  <si>
    <t>Nilai norma</t>
  </si>
  <si>
    <t>Nilai Etika</t>
  </si>
  <si>
    <t>Nilai Norma</t>
  </si>
  <si>
    <t>Nilai Budaya</t>
  </si>
  <si>
    <t>Keturunan sedarah yang terdiri atas sanak saudara sedarah dalam beberapa generasi, dimana hubungan tersebut disusun melalui jalur dari  orang tua laki-laki (ayah), disebut … ?</t>
  </si>
  <si>
    <t>Neolokal</t>
  </si>
  <si>
    <t xml:space="preserve">Patrilinear </t>
  </si>
  <si>
    <t>Matrilinear</t>
  </si>
  <si>
    <t>Patrilokal</t>
  </si>
  <si>
    <t>Matrilokal</t>
  </si>
  <si>
    <t>Pasangan suami istri, tinggal bersama atau dekat dengan keluarga sedarah dari suami, disebut … ?</t>
  </si>
  <si>
    <t>Keluarga yang dominan dan memegang kekuasaan dalam keluarga berada dipihak ibu, disebut … ?</t>
  </si>
  <si>
    <t>Equalitarium</t>
  </si>
  <si>
    <t>Patriakal</t>
  </si>
  <si>
    <t>Matriakal</t>
  </si>
  <si>
    <t>Keluarga bertindak sebagai pendorong kesadaran tentang pentingnya lingkungan yang bersih, sehat dan nyaman, disebut … ?</t>
  </si>
  <si>
    <t>Fungsi Agama</t>
  </si>
  <si>
    <t>Fungsi Sosial budaya</t>
  </si>
  <si>
    <t>Fungsi Cinta kasih</t>
  </si>
  <si>
    <t>Fungsi Sosialisasi pendidikan</t>
  </si>
  <si>
    <t>Fungsi Lingkungan</t>
  </si>
  <si>
    <t>Keluarga berfungsi sebagat tempat untuk memperkenalkan kebudayaan Indonesia kepada anak, sehingga anak memiliki wawasan tentang kebudayaan daerah dan nasional, disebut … ?</t>
  </si>
  <si>
    <t xml:space="preserve">Fungsi Perlindungan </t>
  </si>
  <si>
    <t xml:space="preserve">Fungsi Sosial Budaya </t>
  </si>
  <si>
    <t xml:space="preserve">Fungsi Ekonomi </t>
  </si>
  <si>
    <t xml:space="preserve">suatu sistem, sikap dan kepercayaan yang secara sadar atau tidak, mempersatukan anggota keluarga dalam satu budaya, disebut … ? </t>
  </si>
  <si>
    <t xml:space="preserve"> Nilai kekeluargaan</t>
  </si>
  <si>
    <t>Nilai kemasyarakatan</t>
  </si>
  <si>
    <t>Merupakan fungsi keluarga untuk memenuhi kebutuhan semua anggota keluarga, seperti kebutuhan makanan, tempat tinggal dan lain sebagainya, disebut</t>
  </si>
  <si>
    <t>Fungsi perwatan keluarga</t>
  </si>
  <si>
    <t>Fungsi afektif</t>
  </si>
  <si>
    <r>
      <rPr>
        <sz val="12"/>
        <rFont val="Arial"/>
        <charset val="134"/>
      </rPr>
      <t xml:space="preserve">Manfaat internet di masyarakat adalah </t>
    </r>
    <r>
      <rPr>
        <b/>
        <sz val="12"/>
        <rFont val="Arial"/>
        <charset val="134"/>
      </rPr>
      <t>Kecuali … ?</t>
    </r>
  </si>
  <si>
    <t>Komunikasi</t>
  </si>
  <si>
    <t>Akses informasi</t>
  </si>
  <si>
    <t>Kemudahan Bisnis</t>
  </si>
  <si>
    <t>Hiburan</t>
  </si>
  <si>
    <t xml:space="preserve">Bergesernya nilai kesopanan anak </t>
  </si>
  <si>
    <t>Dampak negatif perkembangan teknologi bagi manusia, adalah … ?</t>
  </si>
  <si>
    <t>Kecanduan Game Online</t>
  </si>
  <si>
    <t>Game on line</t>
  </si>
  <si>
    <t xml:space="preserve">Menambah teman karena ada media sosial </t>
  </si>
  <si>
    <t>Banyak muncul akun palsu</t>
  </si>
  <si>
    <t>Mengurangi keinginan belajar bagi siswa</t>
  </si>
  <si>
    <t>. Seorang perempuan umur 24 tahun,   kala l,  bidan dan keluarga mempercayai sosial budaya tentang pantang persalinan kala l. Salah satu aspek sosial budaya pada persalinan kala l adalah...</t>
  </si>
  <si>
    <r>
      <rPr>
        <sz val="7"/>
        <color theme="1"/>
        <rFont val="Times New Roman"/>
        <charset val="134"/>
      </rPr>
      <t xml:space="preserve">     </t>
    </r>
    <r>
      <rPr>
        <sz val="11"/>
        <color theme="1"/>
        <rFont val="Calibri"/>
        <charset val="134"/>
        <scheme val="minor"/>
      </rPr>
      <t>Meminta maaf kepada semua keluarga</t>
    </r>
  </si>
  <si>
    <r>
      <rPr>
        <b/>
        <sz val="7"/>
        <color theme="1"/>
        <rFont val="Times New Roman"/>
        <charset val="134"/>
      </rPr>
      <t>    </t>
    </r>
    <r>
      <rPr>
        <sz val="7"/>
        <color theme="1"/>
        <rFont val="Times New Roman"/>
        <charset val="134"/>
      </rPr>
      <t xml:space="preserve"> </t>
    </r>
    <r>
      <rPr>
        <sz val="11"/>
        <color theme="1"/>
        <rFont val="Calibri"/>
        <charset val="134"/>
        <scheme val="minor"/>
      </rPr>
      <t xml:space="preserve">Minum madu dan telur dapat menambah tenaga untuk persalinan </t>
    </r>
  </si>
  <si>
    <t xml:space="preserve"> Meminta maaf kepada semua keluarga</t>
  </si>
  <si>
    <t>Membasahi kepala dan wajah ibu agar ibu merasa semangat dan pikiran ibu tenang selama proses persalinan</t>
  </si>
  <si>
    <t xml:space="preserve"> Memotong tali pusat ibu dengan menggunakan sembilu</t>
  </si>
  <si>
    <t xml:space="preserve"> Seorang perempuan umur 26 tahun  melahirkan dan di tolong oleh bidan. Saat ini ia sudah memasuki kala IV dalam proses persalinan. 
Berikut ini yang merupakan aspek sosial budaya pada persalinan kala lV adalah..... 
</t>
  </si>
  <si>
    <t>Meminum minyak makan agar</t>
  </si>
  <si>
    <t>. Minum minyak kelapa memudahkan persalinan</t>
  </si>
  <si>
    <t xml:space="preserve"> Minum madu dan telur dapat menambah tenaga</t>
  </si>
  <si>
    <t xml:space="preserve"> Memandikan bayi langsung setelah bayi </t>
  </si>
  <si>
    <t xml:space="preserve"> Menyuruh ibu istirahat </t>
  </si>
  <si>
    <t xml:space="preserve">Seorang perempuan  umur 27 tahun Melahirkan anak secara normal, pada kala lll ibu telah melakukan aspek sosial budaya pada persalinan yaitu..... 
</t>
  </si>
  <si>
    <t xml:space="preserve"> Memasukan ramuan-ramuan seperti daunan kedalam vagina </t>
  </si>
  <si>
    <t xml:space="preserve">Membasihi kepala dan wajah ibu agar ibu merasa semangat </t>
  </si>
  <si>
    <t>. Dilarang menutup lubang-lubang</t>
  </si>
  <si>
    <t xml:space="preserve"> Memberi jamu tertentu untuk memperkuat tubuh</t>
  </si>
  <si>
    <t xml:space="preserve">Seorang perempuan umur 23 tahun, telah memasuki masa persalinan kala 2 , saat ini mengeluh sakit, dan merasa nyeri, aspek budaya   dimasyarakat, untuk merangsang rasa mules yaitu...
</t>
  </si>
  <si>
    <t xml:space="preserve"> meminum kopi sebagai rasangan</t>
  </si>
  <si>
    <t xml:space="preserve"> meminum madu</t>
  </si>
  <si>
    <t>. Meminum rumput fatimah</t>
  </si>
  <si>
    <t>meminum minyak</t>
  </si>
  <si>
    <t>meminum ramuan dedaunan</t>
  </si>
  <si>
    <t xml:space="preserve">Seorang bidan praktek mandiri umur 35 tahun didesa Seginim  melakukan penyuluhan di setiap PKK atau RT tentang masalah dan penanggulangan kesehatan. Upaya yang dilakukan bidan tersebut merupakan salah satu  bentuk pendekatan pada.....
</t>
  </si>
  <si>
    <t>Keberagaman</t>
  </si>
  <si>
    <t>Agama</t>
  </si>
  <si>
    <t>Kesehatan tradisional</t>
  </si>
  <si>
    <t>Sosial budaya</t>
  </si>
  <si>
    <t>Kesehatan</t>
  </si>
  <si>
    <t xml:space="preserve">Seorang perempuan  umur 25 tahun ,  anak pertama, datang ke PMB T dengan keluhan sering merasa lemas, lesu, pusing, gejala seperti demam, dan ASI tidak lancar.  keluarga  menyarankan mengikuti budaya nifas setelah melahirkan, yaitu dilarang untuk mengkonsumsi ikan, telur dan daging untuk mempercepat penyembuhan luka.Padahal protein sangat dibutuhkan bagi ibu nifas dan menyusui 
Peran bidan dalam menghadapi budaya nifas tersebut adalah...
</t>
  </si>
  <si>
    <t>. Memberikan obat obatan pada ibu tanpa menjelaskan gejala apa yang dialami.</t>
  </si>
  <si>
    <t>. Menyalahkan anggota keluarga mengapa masih menerapkan budaya tersebut.</t>
  </si>
  <si>
    <t>. Menjelaskan pada ibu dan memberikan informasi mengenai pantangan makanan tertentu yang tidak terbukti kebenarannya sehingga masyarakat tidak mempercayai hal itu lagi.</t>
  </si>
  <si>
    <t xml:space="preserve"> Menyarankan ibu untuk melanjutkan budaya tersebut.</t>
  </si>
  <si>
    <t>. Langsung mengatakan pada ibu bahwa budaya tersebut salah tanpa menjelaskan apa alasannya.</t>
  </si>
  <si>
    <t xml:space="preserve">Seorang perempuan umur 27 tahun  akan melahirkan  di  fasilitas kesehatan,  bagi masyarakat pada hakikatnya sebagai pendukung sehingga memungkinkan terwujudnya perilaku kesehatan, contohnya Puskesmas, Posyandu, Rumah Sakit, tempat pembuangan air, tempat  pembuangan sampah, dan sebagainya. Dari pernyataan di atas termasuk faktor apakah itu dari ilmu prilaku?
</t>
  </si>
  <si>
    <t xml:space="preserve"> Faktor Penguat</t>
  </si>
  <si>
    <t xml:space="preserve"> Faktor Penilaian Perilaku dan Lingkungan</t>
  </si>
  <si>
    <t>Faktor Identifikasi</t>
  </si>
  <si>
    <t xml:space="preserve"> Faktor Predisposing</t>
  </si>
  <si>
    <t xml:space="preserve"> Faktor Pemungkin </t>
  </si>
  <si>
    <t xml:space="preserve"> Seorang petugas kesehatan umur 40 tahun  melaksanakan tugasnya dengan baik (respons terhadap uraian tugasnya atau job skripsi) kemudian memperoleh penghargaan dari atasannya (stimulus baru), maka petugas kesehatan tersebut akan lebih baik lagi dalam melaksanakan tugasnya.
Dari pernyataan diatas termasuk respons apakah itu?
</t>
  </si>
  <si>
    <t xml:space="preserve"> Operant Respons </t>
  </si>
  <si>
    <t xml:space="preserve"> Respondent Behavior</t>
  </si>
  <si>
    <t xml:space="preserve">. Respondent Respons </t>
  </si>
  <si>
    <t xml:space="preserve"> Covert Behavior </t>
  </si>
  <si>
    <t xml:space="preserve"> Overt Behavior</t>
  </si>
  <si>
    <t xml:space="preserve">Seorang  wanita umur 30  tahun  sudah melaksanakan   suatu praktik atau tindakan yang sudah berkembang dengan baik dan sudah dimodifikasi tanpa mengurangi benar tindakan tersebut, merupakan faktor pendukung tingkat?
</t>
  </si>
  <si>
    <t xml:space="preserve"> Adopsi (tingkat 4) </t>
  </si>
  <si>
    <t xml:space="preserve"> Respons terpimpin (tingkat 2)</t>
  </si>
  <si>
    <t>. Mekanisme (tingkat 3)</t>
  </si>
  <si>
    <t>. Fasilitas (tingkat 5)</t>
  </si>
  <si>
    <r>
      <rPr>
        <sz val="11"/>
        <color theme="1"/>
        <rFont val="Calibri"/>
        <charset val="134"/>
        <scheme val="minor"/>
      </rPr>
      <t>A.</t>
    </r>
    <r>
      <rPr>
        <sz val="7"/>
        <color theme="1"/>
        <rFont val="Times New Roman"/>
        <charset val="134"/>
      </rPr>
      <t xml:space="preserve">      </t>
    </r>
    <r>
      <rPr>
        <sz val="11"/>
        <color theme="1"/>
        <rFont val="Calibri"/>
        <charset val="134"/>
        <scheme val="minor"/>
      </rPr>
      <t>Persepsi (tingkat 1)</t>
    </r>
  </si>
  <si>
    <t xml:space="preserve">Seorang  perempuan umur 21 taun  d isuatu lingkungan masyarakat yang mencakup faktor pengetahuan dan sikap masyarakat terhadap kesehatan, tradisi dan kepercayaan masyarakat terhadap hal-hal yang berkaitan dengan kesehatan, sistem nilai yang dianut masyarakat, tingkat pendidikan, tingkat sosial, dan ekonomi merupakan pengertian dari faktor?
</t>
  </si>
  <si>
    <t xml:space="preserve"> Faktor penguat </t>
  </si>
  <si>
    <t>. Faktor predisposing</t>
  </si>
  <si>
    <t xml:space="preserve"> Faktor penilaian epidemiologi </t>
  </si>
  <si>
    <t xml:space="preserve"> Faktor identitas </t>
  </si>
  <si>
    <t xml:space="preserve">. Faktor pemungkin </t>
  </si>
  <si>
    <t xml:space="preserve"> seseorang perempuan umur 32 taun, apabila  telah dapat melakukan sesuatu dengan benar secara otomatis, atau sesuatu itu sudah merupakan kebiasaan,maka ia sudah mencapai praktik tingkat tiga. Dari pengertian diatas merupakan faktor pendukung praktik?
</t>
  </si>
  <si>
    <t xml:space="preserve">. Mekanisme  </t>
  </si>
  <si>
    <t xml:space="preserve"> Presepsi </t>
  </si>
  <si>
    <t xml:space="preserve"> Determinan </t>
  </si>
  <si>
    <t xml:space="preserve"> Respons terpimpin </t>
  </si>
  <si>
    <t xml:space="preserve"> Adopsi</t>
  </si>
  <si>
    <t xml:space="preserve">Seorang perempuan umur 23 taun melakukan  suatu kegiatan atau aktifitas organisme (makhluk hidup) yang bersangkutan,adalah merupakan pengertian dari 
</t>
  </si>
  <si>
    <t xml:space="preserve"> Pengetahuan (knowledge)</t>
  </si>
  <si>
    <t xml:space="preserve"> Sikap</t>
  </si>
  <si>
    <t xml:space="preserve"> Determinan perilaku</t>
  </si>
  <si>
    <t xml:space="preserve"> Konsep perilaku</t>
  </si>
  <si>
    <t xml:space="preserve"> Domain perilaku</t>
  </si>
  <si>
    <t xml:space="preserve"> Seorang bidan umur 30 tahun   melaksanakan pendidikan kesehatan kepada pasien,dengan tujuan pasien memahami penyakit yang dialaminya,domain perilaku manakah yang menjadi tujuan dia  untuk berubah?
</t>
  </si>
  <si>
    <t xml:space="preserve"> Tabiat</t>
  </si>
  <si>
    <t xml:space="preserve"> Pengetahuan </t>
  </si>
  <si>
    <t xml:space="preserve"> Kesadaran</t>
  </si>
  <si>
    <t xml:space="preserve"> Psikomotor</t>
  </si>
  <si>
    <t xml:space="preserve"> Seorang perempuan umur 24 tahun sedang   diobservasi, Setelah di observasi ia  merupakan seseorang yang memiliki faktor yang bisa menentukan atau membentuk seseorang dalam melakukan perilaku kesehatan melalui kebiasaan, kebudayaan, tanggapan, pengetahuan, tradisi,  nilai dan sikapnya. Termasuk dalam determinan perilaku apakah hasil observasi untuk pasien Fina?
</t>
  </si>
  <si>
    <t xml:space="preserve"> Faktor Pemungkin</t>
  </si>
  <si>
    <t xml:space="preserve"> Faktor Peningkatan</t>
  </si>
  <si>
    <t xml:space="preserve"> Faktor Pengikut</t>
  </si>
  <si>
    <t>. Faktor Pendorong</t>
  </si>
  <si>
    <t xml:space="preserve"> Faktor Pendukung</t>
  </si>
  <si>
    <t xml:space="preserve">Seoang perempuan umur 24 tahun datang  dengan bukaan lengkap .Bidan Novel mengajarkan ibu   teknik tiup - tiup.  ini adalah tindakan modifikasi tetapi tanpa mengurangi benar tindakan tersebut, tindakan seperti ini disebut?
</t>
  </si>
  <si>
    <t xml:space="preserve"> Respon terpimpin</t>
  </si>
  <si>
    <t>Pengetahuan</t>
  </si>
  <si>
    <t xml:space="preserve"> Persepsi</t>
  </si>
  <si>
    <t xml:space="preserve"> Mekanisme</t>
  </si>
  <si>
    <t xml:space="preserve"> Seorang mahasiswi umur 23 tahun , iya terapil dalam bersosial dilingkungan baru dan teman-teman baru, adaptasi Lala sangat baik, dari karakteristik diri Lala menunjukan....
</t>
  </si>
  <si>
    <t xml:space="preserve"> Kepekaan diri</t>
  </si>
  <si>
    <t>. Kepekaan harmonitas</t>
  </si>
  <si>
    <t xml:space="preserve"> Kepekaan sosial </t>
  </si>
  <si>
    <t xml:space="preserve"> Kepekaan lingkungan</t>
  </si>
  <si>
    <t xml:space="preserve"> Kepekaan sosiologi</t>
  </si>
  <si>
    <t xml:space="preserve"> Seorang perempuan umur 31 tahun senang membantu orang yang disekelilingnya, iya juga mempunyai rasa tanggung jawab yang tinggi atas kepedulian sosial, dari sini lah dapat diketahu bahwa susi mempunyai... Kepekaan Sosial.
</t>
  </si>
  <si>
    <t xml:space="preserve"> Empati</t>
  </si>
  <si>
    <t>Tujuan</t>
  </si>
  <si>
    <t xml:space="preserve"> Penjiwaan</t>
  </si>
  <si>
    <t xml:space="preserve"> Tanggung jawab</t>
  </si>
  <si>
    <t xml:space="preserve">. Karaterisik </t>
  </si>
  <si>
    <t xml:space="preserve">Seorang perempuan umur 30 tahun,  memiliki sensitivitas yang lebih besar terhadap sinyal penolakan dan perhatian yang lebih besar terhadap konsekuensinya dapat mengarah pada penundukan minat oleh kelompok internal, dapat dikatakan bahwa menurut penelitian Yamaguchi dalam sensitivitas sosial  ini merupakan  suatu ciri khas dari....
</t>
  </si>
  <si>
    <t>. liberalisme</t>
  </si>
  <si>
    <t xml:space="preserve"> berkelompok sosial</t>
  </si>
  <si>
    <t xml:space="preserve"> individualisme</t>
  </si>
  <si>
    <t xml:space="preserve"> kolektivisme </t>
  </si>
  <si>
    <t xml:space="preserve"> imperialisme</t>
  </si>
  <si>
    <t xml:space="preserve">Seorang perempuan umur 27 tahun   secara emosional sangat sensitif mudah dirangsang ke titik di mana ia mungkin mengalami rasa sakit yang hebat atau sukacita yang besar.Selain itu, ia  harus belajar menemukan keseimbangan untuk memberi dan menerima cinta, dari gambaran  tersebut dapat dikategorikan dalam hal....
</t>
  </si>
  <si>
    <t xml:space="preserve"> Karakteristik orang dengan kepekaan sosial</t>
  </si>
  <si>
    <t xml:space="preserve"> Pengertian kepekaan sosial </t>
  </si>
  <si>
    <t xml:space="preserve">Cara mengelola keterampilan kepekaan sosial </t>
  </si>
  <si>
    <t>Konsep dasar sensitivitas sosial</t>
  </si>
  <si>
    <t xml:space="preserve"> Studi tentang sensitivitas sosial</t>
  </si>
  <si>
    <t xml:space="preserve">Seorang perempuan umur 31 tahun tinggal dalam sekelompok   warga dari Rt 02 kelurahan ponorogo mengadakan gotong royong untuk membersihkan selokan agar tidak terjadinya banjir. Dari uraian diatas termasuk apakah tipe paguyuban tersebut...
</t>
  </si>
  <si>
    <t xml:space="preserve"> Paguyuban karena jiwa pikiran</t>
  </si>
  <si>
    <t xml:space="preserve"> Paguyuban karena agama</t>
  </si>
  <si>
    <t xml:space="preserve"> Paguyuban ikatan darah</t>
  </si>
  <si>
    <t xml:space="preserve"> Paguyuban karena pekerjaan</t>
  </si>
  <si>
    <t xml:space="preserve"> Paguyuban karena tempat</t>
  </si>
  <si>
    <t xml:space="preserve">Seorang perempuan umur 29 tahun tinggal di  Paguyuban karena tempat (Gemeinschaft of Place), yaitu suatu paguyuban yang terdiri atas orang-orang yang banyak dan  berdekatan tempat tinggal sehingga dapat saling tolong menolong. Berikut yang merupakan contoh dari Gemeinschaft of Place yaitu.
</t>
  </si>
  <si>
    <t xml:space="preserve">sekelompok orang arisan </t>
  </si>
  <si>
    <t xml:space="preserve"> Sekelompok orang sedang bermusyawarah</t>
  </si>
  <si>
    <t>.sekelompok orang gontong royong</t>
  </si>
  <si>
    <t>.sekelompok pemain bola</t>
  </si>
  <si>
    <t>sekelompok mahasiswa</t>
  </si>
  <si>
    <t xml:space="preserve">Seorang bidan umur 40 tahun  mengunjungi sekolah di suatu daerah , melakukan penyuluhan kebidanan dengan mengkaitkan dengan ajaran agama disebut sebagai pendekatan
</t>
  </si>
  <si>
    <t xml:space="preserve"> Pendekatan melalui Agama</t>
  </si>
  <si>
    <t xml:space="preserve"> Pendekatan melalui sosial</t>
  </si>
  <si>
    <t xml:space="preserve"> Pendekatan melalui pesantren</t>
  </si>
  <si>
    <t xml:space="preserve"> Pendekatan melalui budaya</t>
  </si>
  <si>
    <t xml:space="preserve"> Pendekatan penguyuban</t>
  </si>
  <si>
    <t xml:space="preserve">Seorang perempuan umur 24 tahun  anak kepala desa dimana sering dijumpai kehidupan masyarakat paguyuban. Sebagian besar anggota masyarakat bekerja di pertanian, kolektivitas sangat tinggi, serta kontrol sosial secara informal lebih mendominasi. Illustrasi tersebut menggambarkan salah satu elemen dasar pembentuk struktur sosial berupa ....
</t>
  </si>
  <si>
    <t xml:space="preserve"> Kelompok </t>
  </si>
  <si>
    <t xml:space="preserve"> Institusi</t>
  </si>
  <si>
    <t xml:space="preserve"> Individu</t>
  </si>
  <si>
    <t xml:space="preserve"> Status sosial </t>
  </si>
  <si>
    <t xml:space="preserve"> Peranan sosial</t>
  </si>
  <si>
    <t xml:space="preserve">.Seorang bidan praktek mandiri  mempunyai pasien umur 35 tahun  yang mempunyai dan mempercayai adanya budaya-budaya kebiasaan yang sering dipercayai adalah...
</t>
  </si>
  <si>
    <t xml:space="preserve"> Budaya kesenian</t>
  </si>
  <si>
    <t xml:space="preserve"> Budaya Tradisi</t>
  </si>
  <si>
    <t xml:space="preserve"> Budaya turun  temurun</t>
  </si>
  <si>
    <t xml:space="preserve"> Budaya Agama</t>
  </si>
  <si>
    <t>Budaya leluhur</t>
  </si>
  <si>
    <t xml:space="preserve">Seorang bidan umur 32 tahun  harus peka terhadap sesuatu yang dialami oleh pasiennya dan harus bisa merasakan apa yang dirasakan oleh pasiennya. Disebut apakah kemampuan mengenali atau merasakan keadaan yang tengah dialami oleh orang lain ?
</t>
  </si>
  <si>
    <t xml:space="preserve"> Tolong Menolong</t>
  </si>
  <si>
    <t>. Kesadaran Diri</t>
  </si>
  <si>
    <t xml:space="preserve">  Kesadaran Diri</t>
  </si>
  <si>
    <t xml:space="preserve"> Saling Menghargai</t>
  </si>
  <si>
    <t xml:space="preserve">. Melatih hati untuk peka terhadap lingkungan, terhadap penderitaan orang lain, dan terhadap potensi diri sendiri ,merupakan salah satu contoh dari sensitivitas yang termasuk kedalam sifat positif yang dinamakan ?
</t>
  </si>
  <si>
    <t xml:space="preserve"> Kepekaan sosial</t>
  </si>
  <si>
    <t xml:space="preserve"> Fantasy</t>
  </si>
  <si>
    <t xml:space="preserve"> Kesadaran diri</t>
  </si>
  <si>
    <t xml:space="preserve">Seorang dukun umur 60 tahun  percaya dengan adanya mitos yang berkaitan dengan bayi baru lahir, diantaranya bayi harus diberikan kalung berisi benda tajam (silet). Tujuan dari pemberian kalung tersebut adalah?
</t>
  </si>
  <si>
    <t xml:space="preserve"> Untuk meningkatkan imunitas</t>
  </si>
  <si>
    <t xml:space="preserve"> Untuk mencegah gangguan roh halus</t>
  </si>
  <si>
    <t>Agar tahan angin</t>
  </si>
  <si>
    <t xml:space="preserve"> Agar perut tidak kembung</t>
  </si>
  <si>
    <t>Agar peredaran darah lancar</t>
  </si>
  <si>
    <t xml:space="preserve">Seorang perempuan umur 25 tahun dari suku jawa  saat ini dalam masa nifas beberapa jam yang lalu, upaya dalam keluarga melarang </t>
  </si>
  <si>
    <t>makan yang berbau amis</t>
  </si>
  <si>
    <t>dibawa kolong tempat tidur ibu dan bayi dipanasi dgn bara api</t>
  </si>
  <si>
    <t>tiduran   didepan perapian</t>
  </si>
  <si>
    <t>Menggunakan stagen</t>
  </si>
  <si>
    <t>Mandi disungai</t>
  </si>
  <si>
    <t xml:space="preserve"> Disuatu  Daerah Propinsi  Riau ada beberapa budaya yang masih diterapkan saat ini,  aspek budaya yang diterapkan pada bayi baru lahir adalah </t>
  </si>
  <si>
    <t>kain lampin tak boleh direndam nanti perut kembung</t>
  </si>
  <si>
    <t>pantang makan ikan lele</t>
  </si>
  <si>
    <t>dilarang makan kepiting dan udang</t>
  </si>
  <si>
    <t>dilarang makan ubi kayu</t>
  </si>
  <si>
    <t>Tidak   boleh makan kambing</t>
  </si>
  <si>
    <t xml:space="preserve">Seorang perempuan umur 27 tahun , ia dan temannya senang berbicara tentang kehidupan mereka,ia  diam dan mendengarkan ketika temannya berbicara,dan menghargai apa yg dibicarakan oleh temannya,dari cerita tersebut maka ia mempunyai....... Terhadap orang lain.
</t>
  </si>
  <si>
    <t xml:space="preserve"> Acuh tak acuh</t>
  </si>
  <si>
    <t xml:space="preserve"> Keras kepala</t>
  </si>
  <si>
    <t>Kesenjangan sosial</t>
  </si>
  <si>
    <t xml:space="preserve"> Inisiatif </t>
  </si>
  <si>
    <t xml:space="preserve">Seorang laki-laki pengurus mesjid umur 37 tahun  sering membersihkan masjid untuk kenyamanan saat beribadah,dan ia juga sering memberi untuk orang yg membutuhkan santunan dari tangannya,pak firman mempunyai karakteristik kepekaan sosial yaitu...
</t>
  </si>
  <si>
    <t xml:space="preserve"> Intens</t>
  </si>
  <si>
    <t>Objektif</t>
  </si>
  <si>
    <t>. Sensasi yg dalam</t>
  </si>
  <si>
    <t>Sadar dan berbelas kasih</t>
  </si>
  <si>
    <t>.Bertanggung jawab dengan masalah sosial</t>
  </si>
  <si>
    <t xml:space="preserve">Seorang perempuan umur 38 tahun  memiliki imajinasi yg hebat, kreatif, cenderung menjadi pendengar yg baik, hangat dan sangat hati-hati dalam bergaul serta mampu beradaptasi dengan baik pada situasi sosial.
dari penjelasan diatas, dapat disimpulkan bahwa ia  merupakan orang yg memiliki...
</t>
  </si>
  <si>
    <t xml:space="preserve"> Rasa tanggung jawab</t>
  </si>
  <si>
    <t xml:space="preserve"> Karakteristik kepekaan sosial</t>
  </si>
  <si>
    <t xml:space="preserve"> Kepedulian sosial</t>
  </si>
  <si>
    <t xml:space="preserve"> Keterampilan kepekaan sosial</t>
  </si>
  <si>
    <t xml:space="preserve">Seorang siswa umur 16 tahun merupakan  peserta didik SMA YP Unila ia membuat postingan status di sosial media seperti facebook, instagram dan whatsapp mengenai berita duka. lalu tak berapa lama postingan itupun menuai komentar turut berbela sungkawa.
Hal ini menunjukkan bahwa teman-teman nya  di SMA YP Unila memiliki rasa...
</t>
  </si>
  <si>
    <t xml:space="preserve"> Kesadaran Diri</t>
  </si>
  <si>
    <t xml:space="preserve"> Menghargai orang lain</t>
  </si>
  <si>
    <t xml:space="preserve"> Empati dan Simpati</t>
  </si>
  <si>
    <t xml:space="preserve"> Sensitifitas Sosial</t>
  </si>
  <si>
    <t>Seorang perempuan umur 30 tahun  dari suku Papua, budaya yang dilakukan saat kala II adalah</t>
  </si>
  <si>
    <t>dibawa tempat tidur tarok sapu lidi</t>
  </si>
  <si>
    <t>minum air kelapa</t>
  </si>
  <si>
    <t>tarok cabe dibawa tempat tidur</t>
  </si>
  <si>
    <t>Tarok bawang mera dan bawang putih</t>
  </si>
  <si>
    <t>Tidak boleh duduk depan pintu</t>
  </si>
  <si>
    <t xml:space="preserve">Seorang siswa umur 17 tahun bernama Tasya yang pandai dalam menangani hubungan sosial dan beradaptasi dengan baik dalam situasi sosial, selain itu juga anak yang menerima apa adanya dengan berbagai perbedaan sesama manusia. Tasya menggambarkan karakteristik orang dengan
</t>
  </si>
  <si>
    <t xml:space="preserve"> Karakteristik</t>
  </si>
  <si>
    <t xml:space="preserve"> Kepekaan individu</t>
  </si>
  <si>
    <t xml:space="preserve"> Kolektivitas</t>
  </si>
  <si>
    <t xml:space="preserve"> Sosio antropologi</t>
  </si>
  <si>
    <t xml:space="preserve">Sebuah sekolah  SmpN negeri 2 kota bengkulu sedang mengadakan pemilihan calon ketua organisasi sepak takrau dengan syarat dan ketentuan yang sudah disampaikan ketua organisasi lama.dari cerita diatas termasuk ke paguyuban?
</t>
  </si>
  <si>
    <t xml:space="preserve"> karena jiwa pikiran</t>
  </si>
  <si>
    <t xml:space="preserve"> karena keinginan</t>
  </si>
  <si>
    <t xml:space="preserve"> karena tempat</t>
  </si>
  <si>
    <t xml:space="preserve"> karena bersifat wajib</t>
  </si>
  <si>
    <t xml:space="preserve"> karena darah</t>
  </si>
  <si>
    <t>Seorang petugas kesehatan di RS umur 40 tahun sedang melakukan suatu pekerjaan medis,  faktor prilaku petugas yang dilakukan  salah satunya termasuk faktor predisposisi menurut teori Lawrence green</t>
  </si>
  <si>
    <t xml:space="preserve">adanya fasilitas </t>
  </si>
  <si>
    <t xml:space="preserve">prilaku petugas </t>
  </si>
  <si>
    <t>sarana kesehatan</t>
  </si>
  <si>
    <t>Kepercayaan</t>
  </si>
  <si>
    <t>prilaku petugas yang lain</t>
  </si>
  <si>
    <t xml:space="preserve">Seorang mahasiswa  berumur 20  tahun tau tentang Determinan prilaku,  dan  setiap orang mempunyai respon yang berbeda  terhadap stimulus yang diterimanya,, yang termasuk determinan faktor eksternal  dari dirinya adalah </t>
  </si>
  <si>
    <t>tingkat emosi</t>
  </si>
  <si>
    <t xml:space="preserve">jenis kelamin </t>
  </si>
  <si>
    <t xml:space="preserve">kecerdasan </t>
  </si>
  <si>
    <t>Intelektual</t>
  </si>
  <si>
    <t>Sos bud</t>
  </si>
  <si>
    <t xml:space="preserve"> Seorang Mahasiswa umur 22 tahun sedang melaksanakan  tes Domain pengetahuan tentang asuhan Kebidanan Nifas,  yang masuk dalam kategori  adalah </t>
  </si>
  <si>
    <t>Kesiapan</t>
  </si>
  <si>
    <t>Reaksi</t>
  </si>
  <si>
    <t>Persepsi</t>
  </si>
  <si>
    <t>Adopsi</t>
  </si>
  <si>
    <t>Memahami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</si>
</sst>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33">
    <font>
      <sz val="11"/>
      <color theme="1"/>
      <name val="Calibri"/>
      <charset val="1"/>
      <scheme val="minor"/>
    </font>
    <font>
      <sz val="12"/>
      <color theme="1"/>
      <name val="Calibri"/>
      <charset val="1"/>
      <scheme val="minor"/>
    </font>
    <font>
      <b/>
      <i/>
      <sz val="12"/>
      <name val="Arial"/>
      <charset val="134"/>
    </font>
    <font>
      <b/>
      <sz val="12"/>
      <name val="Arial"/>
      <charset val="134"/>
    </font>
    <font>
      <sz val="12"/>
      <name val="Arial"/>
      <charset val="134"/>
    </font>
    <font>
      <sz val="11"/>
      <color theme="1"/>
      <name val="Calibri"/>
      <charset val="134"/>
      <scheme val="minor"/>
    </font>
    <font>
      <b/>
      <sz val="11"/>
      <color theme="1"/>
      <name val="Calibri"/>
      <charset val="134"/>
      <scheme val="minor"/>
    </font>
    <font>
      <sz val="12"/>
      <color theme="1"/>
      <name val="Times New Roman"/>
      <charset val="134"/>
    </font>
    <font>
      <b/>
      <sz val="12"/>
      <color rgb="FF000000"/>
      <name val="Times New Roman"/>
      <charset val="134"/>
    </font>
    <font>
      <b/>
      <sz val="12"/>
      <color theme="1"/>
      <name val="Times New Roman"/>
      <charset val="134"/>
    </font>
    <font>
      <i/>
      <sz val="12"/>
      <color theme="1"/>
      <name val="Times New Roman"/>
      <charset val="134"/>
    </font>
    <font>
      <sz val="11"/>
      <color theme="1"/>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sz val="11"/>
      <color rgb="FF9C0006"/>
      <name val="Calibri"/>
      <charset val="0"/>
      <scheme val="minor"/>
    </font>
    <font>
      <b/>
      <sz val="11"/>
      <color rgb="FFFA7D00"/>
      <name val="Calibri"/>
      <charset val="0"/>
      <scheme val="minor"/>
    </font>
    <font>
      <b/>
      <sz val="11"/>
      <color theme="3"/>
      <name val="Calibri"/>
      <charset val="134"/>
      <scheme val="minor"/>
    </font>
    <font>
      <b/>
      <sz val="15"/>
      <color theme="3"/>
      <name val="Calibri"/>
      <charset val="134"/>
      <scheme val="minor"/>
    </font>
    <font>
      <sz val="11"/>
      <color rgb="FF006100"/>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i/>
      <sz val="11"/>
      <color rgb="FF7F7F7F"/>
      <name val="Calibri"/>
      <charset val="0"/>
      <scheme val="minor"/>
    </font>
    <font>
      <b/>
      <sz val="18"/>
      <color theme="3"/>
      <name val="Calibri"/>
      <charset val="134"/>
      <scheme val="minor"/>
    </font>
    <font>
      <b/>
      <sz val="13"/>
      <color theme="3"/>
      <name val="Calibri"/>
      <charset val="134"/>
      <scheme val="minor"/>
    </font>
    <font>
      <b/>
      <sz val="11"/>
      <color theme="1"/>
      <name val="Calibri"/>
      <charset val="0"/>
      <scheme val="minor"/>
    </font>
    <font>
      <sz val="11"/>
      <color rgb="FF9C6500"/>
      <name val="Calibri"/>
      <charset val="0"/>
      <scheme val="minor"/>
    </font>
    <font>
      <b/>
      <sz val="11"/>
      <color rgb="FF3F3F3F"/>
      <name val="Calibri"/>
      <charset val="0"/>
      <scheme val="minor"/>
    </font>
    <font>
      <sz val="7"/>
      <color theme="1"/>
      <name val="Times New Roman"/>
      <charset val="134"/>
    </font>
    <font>
      <b/>
      <sz val="7"/>
      <color theme="1"/>
      <name val="Times New Roman"/>
      <charset val="134"/>
    </font>
  </fonts>
  <fills count="36">
    <fill>
      <patternFill patternType="none"/>
    </fill>
    <fill>
      <patternFill patternType="gray125"/>
    </fill>
    <fill>
      <patternFill patternType="solid">
        <fgColor theme="1" tint="0.0499893185216834"/>
        <bgColor indexed="64"/>
      </patternFill>
    </fill>
    <fill>
      <patternFill patternType="solid">
        <fgColor theme="1"/>
        <bgColor indexed="64"/>
      </patternFill>
    </fill>
    <fill>
      <patternFill patternType="solid">
        <fgColor rgb="FFFFFFFF"/>
        <bgColor indexed="64"/>
      </patternFill>
    </fill>
    <fill>
      <patternFill patternType="solid">
        <fgColor theme="4"/>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3" fillId="6" borderId="0" applyNumberFormat="0" applyBorder="0" applyAlignment="0" applyProtection="0">
      <alignment vertical="center"/>
    </xf>
    <xf numFmtId="177" fontId="11" fillId="0" borderId="0" applyFont="0" applyFill="0" applyBorder="0" applyAlignment="0" applyProtection="0">
      <alignment vertical="center"/>
    </xf>
    <xf numFmtId="176"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13" borderId="0" applyNumberFormat="0" applyBorder="0" applyAlignment="0" applyProtection="0">
      <alignment vertical="center"/>
    </xf>
    <xf numFmtId="0" fontId="21" fillId="0" borderId="0" applyNumberFormat="0" applyFill="0" applyBorder="0" applyAlignment="0" applyProtection="0">
      <alignment vertical="center"/>
    </xf>
    <xf numFmtId="0" fontId="22" fillId="14" borderId="3" applyNumberFormat="0" applyAlignment="0" applyProtection="0">
      <alignment vertical="center"/>
    </xf>
    <xf numFmtId="0" fontId="27" fillId="0" borderId="2" applyNumberFormat="0" applyFill="0" applyAlignment="0" applyProtection="0">
      <alignment vertical="center"/>
    </xf>
    <xf numFmtId="0" fontId="11" fillId="18" borderId="5" applyNumberFormat="0" applyFont="0" applyAlignment="0" applyProtection="0">
      <alignment vertical="center"/>
    </xf>
    <xf numFmtId="0" fontId="13" fillId="19" borderId="0" applyNumberFormat="0" applyBorder="0" applyAlignment="0" applyProtection="0">
      <alignment vertical="center"/>
    </xf>
    <xf numFmtId="0" fontId="20" fillId="0" borderId="0" applyNumberFormat="0" applyFill="0" applyBorder="0" applyAlignment="0" applyProtection="0">
      <alignment vertical="center"/>
    </xf>
    <xf numFmtId="0" fontId="13" fillId="17"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2"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24" fillId="15" borderId="1" applyNumberFormat="0" applyAlignment="0" applyProtection="0">
      <alignment vertical="center"/>
    </xf>
    <xf numFmtId="0" fontId="12" fillId="9" borderId="0" applyNumberFormat="0" applyBorder="0" applyAlignment="0" applyProtection="0">
      <alignment vertical="center"/>
    </xf>
    <xf numFmtId="0" fontId="19" fillId="11" borderId="0" applyNumberFormat="0" applyBorder="0" applyAlignment="0" applyProtection="0">
      <alignment vertical="center"/>
    </xf>
    <xf numFmtId="0" fontId="30" fillId="8" borderId="8" applyNumberFormat="0" applyAlignment="0" applyProtection="0">
      <alignment vertical="center"/>
    </xf>
    <xf numFmtId="0" fontId="13" fillId="24" borderId="0" applyNumberFormat="0" applyBorder="0" applyAlignment="0" applyProtection="0">
      <alignment vertical="center"/>
    </xf>
    <xf numFmtId="0" fontId="16" fillId="8" borderId="1" applyNumberFormat="0" applyAlignment="0" applyProtection="0">
      <alignment vertical="center"/>
    </xf>
    <xf numFmtId="0" fontId="23" fillId="0" borderId="4" applyNumberFormat="0" applyFill="0" applyAlignment="0" applyProtection="0">
      <alignment vertical="center"/>
    </xf>
    <xf numFmtId="0" fontId="28" fillId="0" borderId="6" applyNumberFormat="0" applyFill="0" applyAlignment="0" applyProtection="0">
      <alignment vertical="center"/>
    </xf>
    <xf numFmtId="0" fontId="15" fillId="7" borderId="0" applyNumberFormat="0" applyBorder="0" applyAlignment="0" applyProtection="0">
      <alignment vertical="center"/>
    </xf>
    <xf numFmtId="0" fontId="29" fillId="22" borderId="0" applyNumberFormat="0" applyBorder="0" applyAlignment="0" applyProtection="0">
      <alignment vertical="center"/>
    </xf>
    <xf numFmtId="0" fontId="12" fillId="5" borderId="0" applyNumberFormat="0" applyBorder="0" applyAlignment="0" applyProtection="0">
      <alignment vertical="center"/>
    </xf>
    <xf numFmtId="0" fontId="13" fillId="26" borderId="0" applyNumberFormat="0" applyBorder="0" applyAlignment="0" applyProtection="0">
      <alignment vertical="center"/>
    </xf>
    <xf numFmtId="0" fontId="12" fillId="16" borderId="0" applyNumberFormat="0" applyBorder="0" applyAlignment="0" applyProtection="0">
      <alignment vertical="center"/>
    </xf>
    <xf numFmtId="0" fontId="12" fillId="23" borderId="0" applyNumberFormat="0" applyBorder="0" applyAlignment="0" applyProtection="0">
      <alignment vertical="center"/>
    </xf>
    <xf numFmtId="0" fontId="13" fillId="10" borderId="0" applyNumberFormat="0" applyBorder="0" applyAlignment="0" applyProtection="0">
      <alignment vertical="center"/>
    </xf>
    <xf numFmtId="0" fontId="13" fillId="27"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3" fillId="28" borderId="0" applyNumberFormat="0" applyBorder="0" applyAlignment="0" applyProtection="0">
      <alignment vertical="center"/>
    </xf>
    <xf numFmtId="0" fontId="12" fillId="21" borderId="0" applyNumberFormat="0" applyBorder="0" applyAlignment="0" applyProtection="0">
      <alignment vertical="center"/>
    </xf>
    <xf numFmtId="0" fontId="13" fillId="32" borderId="0" applyNumberFormat="0" applyBorder="0" applyAlignment="0" applyProtection="0">
      <alignment vertical="center"/>
    </xf>
    <xf numFmtId="0" fontId="13" fillId="31" borderId="0" applyNumberFormat="0" applyBorder="0" applyAlignment="0" applyProtection="0">
      <alignment vertical="center"/>
    </xf>
    <xf numFmtId="0" fontId="12" fillId="34" borderId="0" applyNumberFormat="0" applyBorder="0" applyAlignment="0" applyProtection="0">
      <alignment vertical="center"/>
    </xf>
    <xf numFmtId="0" fontId="13" fillId="12" borderId="0" applyNumberFormat="0" applyBorder="0" applyAlignment="0" applyProtection="0">
      <alignment vertical="center"/>
    </xf>
    <xf numFmtId="0" fontId="12" fillId="33" borderId="0" applyNumberFormat="0" applyBorder="0" applyAlignment="0" applyProtection="0">
      <alignment vertical="center"/>
    </xf>
    <xf numFmtId="0" fontId="12" fillId="20" borderId="0" applyNumberFormat="0" applyBorder="0" applyAlignment="0" applyProtection="0">
      <alignment vertical="center"/>
    </xf>
    <xf numFmtId="0" fontId="13" fillId="25" borderId="0" applyNumberFormat="0" applyBorder="0" applyAlignment="0" applyProtection="0">
      <alignment vertical="center"/>
    </xf>
    <xf numFmtId="0" fontId="12" fillId="35" borderId="0" applyNumberFormat="0" applyBorder="0" applyAlignment="0" applyProtection="0">
      <alignment vertical="center"/>
    </xf>
  </cellStyleXfs>
  <cellXfs count="28">
    <xf numFmtId="0" fontId="0" fillId="0" borderId="0" xfId="0"/>
    <xf numFmtId="0" fontId="1" fillId="0" borderId="0" xfId="0" applyFont="1"/>
    <xf numFmtId="0" fontId="2" fillId="2" borderId="0" xfId="0" applyFont="1" applyFill="1" applyAlignment="1">
      <alignment horizontal="center" vertical="center"/>
    </xf>
    <xf numFmtId="0" fontId="3" fillId="3" borderId="0" xfId="0" applyFont="1" applyFill="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xf numFmtId="0" fontId="5" fillId="0" borderId="0" xfId="0" applyFont="1"/>
    <xf numFmtId="0" fontId="5" fillId="0" borderId="0" xfId="0" applyFont="1" applyAlignment="1">
      <alignment horizontal="left" indent="5"/>
    </xf>
    <xf numFmtId="0" fontId="6" fillId="0" borderId="0" xfId="0" applyFont="1" applyAlignment="1">
      <alignment horizontal="left" indent="5"/>
    </xf>
    <xf numFmtId="0" fontId="7" fillId="0" borderId="0" xfId="0" applyFont="1" applyAlignment="1">
      <alignment horizontal="justify"/>
    </xf>
    <xf numFmtId="0" fontId="8" fillId="0" borderId="0" xfId="0" applyFont="1" applyAlignment="1">
      <alignment horizontal="justify" vertical="center"/>
    </xf>
    <xf numFmtId="0" fontId="5" fillId="0" borderId="0" xfId="0" applyFont="1" applyAlignment="1">
      <alignment horizontal="left" wrapText="1" indent="5"/>
    </xf>
    <xf numFmtId="0" fontId="7" fillId="4" borderId="0" xfId="0" applyFont="1" applyFill="1" applyAlignment="1">
      <alignment horizontal="justify" wrapText="1"/>
    </xf>
    <xf numFmtId="0" fontId="7" fillId="0" borderId="0" xfId="0" applyFont="1"/>
    <xf numFmtId="0" fontId="7" fillId="0" borderId="0" xfId="0" applyFont="1" applyAlignment="1">
      <alignment horizontal="left" indent="5"/>
    </xf>
    <xf numFmtId="0" fontId="7" fillId="0" borderId="0" xfId="0" applyFont="1" applyAlignment="1">
      <alignment wrapText="1"/>
    </xf>
    <xf numFmtId="0" fontId="7" fillId="0" borderId="0" xfId="0" applyFont="1" applyAlignment="1">
      <alignment horizontal="left" wrapText="1" indent="2"/>
    </xf>
    <xf numFmtId="0" fontId="7" fillId="0" borderId="0" xfId="0" applyFont="1" applyAlignment="1">
      <alignment horizontal="justify" wrapText="1"/>
    </xf>
    <xf numFmtId="0" fontId="9" fillId="0" borderId="0" xfId="0" applyFont="1" applyAlignment="1">
      <alignment horizontal="justify"/>
    </xf>
    <xf numFmtId="0" fontId="1" fillId="0" borderId="0" xfId="0" applyFont="1" applyAlignment="1">
      <alignment vertical="center"/>
    </xf>
    <xf numFmtId="0" fontId="10" fillId="0" borderId="0" xfId="0" applyFont="1" applyAlignment="1">
      <alignment horizontal="justify" wrapText="1"/>
    </xf>
    <xf numFmtId="0" fontId="10" fillId="0" borderId="0" xfId="0" applyFont="1" applyAlignment="1">
      <alignment horizontal="justify"/>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5"/>
  <sheetViews>
    <sheetView tabSelected="1" zoomScale="70" zoomScaleNormal="70" topLeftCell="A2" workbookViewId="0">
      <pane ySplit="1" topLeftCell="A81" activePane="bottomLeft" state="frozenSplit"/>
      <selection/>
      <selection pane="bottomLeft" activeCell="B82" sqref="B82"/>
    </sheetView>
  </sheetViews>
  <sheetFormatPr defaultColWidth="9" defaultRowHeight="15.75" zeroHeight="1"/>
  <cols>
    <col min="1" max="1" width="6.70909090909091" style="1" customWidth="1"/>
    <col min="2" max="2" width="49.4272727272727" style="1" customWidth="1"/>
    <col min="3" max="3" width="22.1363636363636" style="1" customWidth="1"/>
    <col min="4" max="4" width="23" style="1" customWidth="1"/>
    <col min="5" max="7" width="22.1363636363636" style="1" customWidth="1"/>
    <col min="8" max="8" width="8.13636363636364" style="1" customWidth="1"/>
    <col min="9" max="15" width="9" style="1" hidden="1" customWidth="1"/>
    <col min="16" max="16384" width="9.13636363636364" style="1"/>
  </cols>
  <sheetData>
    <row r="1" ht="15.5" hidden="1" spans="11:15">
      <c r="K1" s="1" t="s">
        <v>0</v>
      </c>
      <c r="L1" s="1" t="s">
        <v>1</v>
      </c>
      <c r="M1" s="1" t="s">
        <v>2</v>
      </c>
      <c r="N1" s="1" t="s">
        <v>3</v>
      </c>
      <c r="O1" s="1" t="s">
        <v>4</v>
      </c>
    </row>
    <row r="2" ht="15.5" spans="1:8">
      <c r="A2" s="2" t="s">
        <v>5</v>
      </c>
      <c r="B2" s="3" t="s">
        <v>6</v>
      </c>
      <c r="C2" s="2" t="s">
        <v>7</v>
      </c>
      <c r="D2" s="2" t="s">
        <v>8</v>
      </c>
      <c r="E2" s="2" t="s">
        <v>9</v>
      </c>
      <c r="F2" s="2" t="s">
        <v>10</v>
      </c>
      <c r="G2" s="2" t="s">
        <v>11</v>
      </c>
      <c r="H2" s="2" t="s">
        <v>12</v>
      </c>
    </row>
    <row r="3" ht="73.5" customHeight="1" spans="1:8">
      <c r="A3" s="4">
        <v>1</v>
      </c>
      <c r="B3" s="5" t="s">
        <v>13</v>
      </c>
      <c r="C3" s="6" t="s">
        <v>14</v>
      </c>
      <c r="D3" s="7" t="s">
        <v>15</v>
      </c>
      <c r="E3" s="6" t="s">
        <v>16</v>
      </c>
      <c r="F3" s="6" t="s">
        <v>17</v>
      </c>
      <c r="G3" s="6" t="s">
        <v>18</v>
      </c>
      <c r="H3" s="6" t="s">
        <v>1</v>
      </c>
    </row>
    <row r="4" ht="57.75" customHeight="1" spans="1:8">
      <c r="A4" s="4">
        <v>1</v>
      </c>
      <c r="B4" s="5" t="s">
        <v>19</v>
      </c>
      <c r="C4" s="6" t="s">
        <v>20</v>
      </c>
      <c r="D4" s="6" t="s">
        <v>21</v>
      </c>
      <c r="E4" s="6" t="s">
        <v>22</v>
      </c>
      <c r="F4" s="6" t="s">
        <v>23</v>
      </c>
      <c r="G4" s="6" t="s">
        <v>24</v>
      </c>
      <c r="H4" s="6" t="s">
        <v>3</v>
      </c>
    </row>
    <row r="5" ht="51" customHeight="1" spans="1:8">
      <c r="A5" s="4">
        <v>1</v>
      </c>
      <c r="B5" s="8" t="s">
        <v>25</v>
      </c>
      <c r="C5" s="6" t="s">
        <v>26</v>
      </c>
      <c r="D5" s="6" t="s">
        <v>27</v>
      </c>
      <c r="E5" s="5" t="s">
        <v>28</v>
      </c>
      <c r="F5" s="6" t="s">
        <v>29</v>
      </c>
      <c r="G5" s="6" t="s">
        <v>30</v>
      </c>
      <c r="H5" s="6" t="s">
        <v>0</v>
      </c>
    </row>
    <row r="6" ht="73.5" customHeight="1" spans="1:8">
      <c r="A6" s="4">
        <v>1</v>
      </c>
      <c r="B6" s="5" t="s">
        <v>31</v>
      </c>
      <c r="C6" s="7" t="s">
        <v>32</v>
      </c>
      <c r="D6" s="9" t="s">
        <v>33</v>
      </c>
      <c r="E6" s="4" t="s">
        <v>34</v>
      </c>
      <c r="F6" s="6" t="s">
        <v>35</v>
      </c>
      <c r="G6" s="4" t="s">
        <v>36</v>
      </c>
      <c r="H6" s="6" t="s">
        <v>2</v>
      </c>
    </row>
    <row r="7" ht="85.5" customHeight="1" spans="1:8">
      <c r="A7" s="4">
        <v>1</v>
      </c>
      <c r="B7" s="5" t="s">
        <v>37</v>
      </c>
      <c r="C7" s="7" t="s">
        <v>38</v>
      </c>
      <c r="D7" s="5" t="s">
        <v>39</v>
      </c>
      <c r="E7" s="7" t="s">
        <v>40</v>
      </c>
      <c r="F7" s="7" t="s">
        <v>41</v>
      </c>
      <c r="G7" s="7" t="s">
        <v>42</v>
      </c>
      <c r="H7" s="6" t="s">
        <v>4</v>
      </c>
    </row>
    <row r="8" ht="69.75" customHeight="1" spans="1:8">
      <c r="A8" s="4">
        <v>1</v>
      </c>
      <c r="B8" s="6" t="s">
        <v>43</v>
      </c>
      <c r="C8" s="7" t="s">
        <v>44</v>
      </c>
      <c r="D8" s="7" t="s">
        <v>45</v>
      </c>
      <c r="E8" s="7" t="s">
        <v>46</v>
      </c>
      <c r="F8" s="7" t="s">
        <v>38</v>
      </c>
      <c r="G8" s="7" t="s">
        <v>47</v>
      </c>
      <c r="H8" s="6" t="s">
        <v>3</v>
      </c>
    </row>
    <row r="9" ht="91.5" customHeight="1" spans="1:8">
      <c r="A9" s="4">
        <v>1</v>
      </c>
      <c r="B9" s="5" t="s">
        <v>48</v>
      </c>
      <c r="C9" s="4">
        <v>1</v>
      </c>
      <c r="D9" s="4">
        <v>2</v>
      </c>
      <c r="E9" s="4">
        <v>3</v>
      </c>
      <c r="F9" s="4">
        <v>4</v>
      </c>
      <c r="G9" s="4">
        <v>5</v>
      </c>
      <c r="H9" s="6" t="s">
        <v>4</v>
      </c>
    </row>
    <row r="10" ht="78.75" customHeight="1" spans="1:8">
      <c r="A10" s="4">
        <v>1</v>
      </c>
      <c r="B10" s="10" t="s">
        <v>49</v>
      </c>
      <c r="C10" s="6" t="s">
        <v>50</v>
      </c>
      <c r="D10" s="6" t="s">
        <v>51</v>
      </c>
      <c r="E10" s="5" t="s">
        <v>52</v>
      </c>
      <c r="F10" s="6" t="s">
        <v>53</v>
      </c>
      <c r="G10" s="6" t="s">
        <v>54</v>
      </c>
      <c r="H10" s="6" t="s">
        <v>1</v>
      </c>
    </row>
    <row r="11" ht="105.75" customHeight="1" spans="1:8">
      <c r="A11" s="4">
        <v>1</v>
      </c>
      <c r="B11" s="5" t="s">
        <v>55</v>
      </c>
      <c r="C11" s="7" t="s">
        <v>56</v>
      </c>
      <c r="D11" s="7" t="s">
        <v>57</v>
      </c>
      <c r="E11" s="7" t="s">
        <v>58</v>
      </c>
      <c r="F11" s="7" t="s">
        <v>59</v>
      </c>
      <c r="G11" s="7" t="s">
        <v>60</v>
      </c>
      <c r="H11" s="6" t="s">
        <v>0</v>
      </c>
    </row>
    <row r="12" ht="45" customHeight="1" spans="1:8">
      <c r="A12" s="4">
        <v>1</v>
      </c>
      <c r="B12" s="10" t="s">
        <v>61</v>
      </c>
      <c r="C12" s="7" t="s">
        <v>62</v>
      </c>
      <c r="D12" s="7" t="s">
        <v>50</v>
      </c>
      <c r="E12" s="6" t="s">
        <v>51</v>
      </c>
      <c r="F12" s="6" t="s">
        <v>63</v>
      </c>
      <c r="G12" s="6" t="s">
        <v>64</v>
      </c>
      <c r="H12" s="6" t="s">
        <v>2</v>
      </c>
    </row>
    <row r="13" ht="73.5" customHeight="1" spans="1:8">
      <c r="A13" s="4">
        <v>1</v>
      </c>
      <c r="B13" s="5" t="s">
        <v>65</v>
      </c>
      <c r="C13" s="7" t="s">
        <v>66</v>
      </c>
      <c r="D13" s="6" t="s">
        <v>67</v>
      </c>
      <c r="E13" s="5" t="s">
        <v>68</v>
      </c>
      <c r="F13" s="7" t="s">
        <v>69</v>
      </c>
      <c r="G13" s="7" t="s">
        <v>70</v>
      </c>
      <c r="H13" s="6" t="s">
        <v>3</v>
      </c>
    </row>
    <row r="14" ht="67.5" customHeight="1" spans="1:8">
      <c r="A14" s="4">
        <v>1</v>
      </c>
      <c r="B14" s="5" t="s">
        <v>71</v>
      </c>
      <c r="C14" s="7" t="s">
        <v>66</v>
      </c>
      <c r="D14" s="6" t="s">
        <v>67</v>
      </c>
      <c r="E14" s="5" t="s">
        <v>68</v>
      </c>
      <c r="F14" s="7" t="s">
        <v>69</v>
      </c>
      <c r="G14" s="7" t="s">
        <v>70</v>
      </c>
      <c r="H14" s="6" t="s">
        <v>1</v>
      </c>
    </row>
    <row r="15" ht="72.75" customHeight="1" spans="1:8">
      <c r="A15" s="4">
        <v>1</v>
      </c>
      <c r="B15" s="5" t="s">
        <v>72</v>
      </c>
      <c r="C15" s="7" t="s">
        <v>73</v>
      </c>
      <c r="D15" s="7" t="s">
        <v>74</v>
      </c>
      <c r="E15" s="7" t="s">
        <v>75</v>
      </c>
      <c r="F15" s="7" t="s">
        <v>76</v>
      </c>
      <c r="G15" s="7" t="s">
        <v>77</v>
      </c>
      <c r="H15" s="6" t="s">
        <v>0</v>
      </c>
    </row>
    <row r="16" ht="78" customHeight="1" spans="1:8">
      <c r="A16" s="4">
        <v>1</v>
      </c>
      <c r="B16" s="5" t="s">
        <v>78</v>
      </c>
      <c r="C16" s="7" t="s">
        <v>79</v>
      </c>
      <c r="D16" s="7" t="s">
        <v>80</v>
      </c>
      <c r="E16" s="7" t="s">
        <v>81</v>
      </c>
      <c r="F16" s="6" t="s">
        <v>82</v>
      </c>
      <c r="G16" s="7" t="s">
        <v>83</v>
      </c>
      <c r="H16" s="6" t="s">
        <v>3</v>
      </c>
    </row>
    <row r="17" ht="51.75" customHeight="1" spans="1:8">
      <c r="A17" s="4">
        <v>1</v>
      </c>
      <c r="B17" s="5" t="s">
        <v>84</v>
      </c>
      <c r="C17" s="6" t="s">
        <v>85</v>
      </c>
      <c r="D17" s="7" t="s">
        <v>86</v>
      </c>
      <c r="E17" s="5" t="s">
        <v>87</v>
      </c>
      <c r="F17" s="6" t="s">
        <v>88</v>
      </c>
      <c r="G17" s="10" t="s">
        <v>89</v>
      </c>
      <c r="H17" s="6" t="s">
        <v>0</v>
      </c>
    </row>
    <row r="18" ht="54" customHeight="1" spans="1:8">
      <c r="A18" s="4">
        <v>1</v>
      </c>
      <c r="B18" s="5" t="s">
        <v>90</v>
      </c>
      <c r="C18" s="6" t="s">
        <v>85</v>
      </c>
      <c r="D18" s="7" t="s">
        <v>86</v>
      </c>
      <c r="E18" s="5" t="s">
        <v>87</v>
      </c>
      <c r="F18" s="6" t="s">
        <v>88</v>
      </c>
      <c r="G18" s="10" t="s">
        <v>89</v>
      </c>
      <c r="H18" s="6" t="s">
        <v>4</v>
      </c>
    </row>
    <row r="19" ht="88.5" customHeight="1" spans="1:8">
      <c r="A19" s="4">
        <v>1</v>
      </c>
      <c r="B19" s="5" t="s">
        <v>91</v>
      </c>
      <c r="C19" s="6" t="s">
        <v>92</v>
      </c>
      <c r="D19" s="6" t="s">
        <v>93</v>
      </c>
      <c r="E19" s="6" t="s">
        <v>94</v>
      </c>
      <c r="F19" s="6" t="s">
        <v>95</v>
      </c>
      <c r="G19" s="6" t="s">
        <v>96</v>
      </c>
      <c r="H19" s="6" t="s">
        <v>1</v>
      </c>
    </row>
    <row r="20" ht="49.5" customHeight="1" spans="1:8">
      <c r="A20" s="4">
        <v>1</v>
      </c>
      <c r="B20" s="5" t="s">
        <v>97</v>
      </c>
      <c r="C20" s="5" t="s">
        <v>98</v>
      </c>
      <c r="D20" s="5" t="s">
        <v>99</v>
      </c>
      <c r="E20" s="6" t="s">
        <v>100</v>
      </c>
      <c r="F20" s="6" t="s">
        <v>101</v>
      </c>
      <c r="G20" s="5" t="s">
        <v>102</v>
      </c>
      <c r="H20" s="6" t="s">
        <v>2</v>
      </c>
    </row>
    <row r="21" ht="85.5" customHeight="1" spans="1:8">
      <c r="A21" s="4">
        <v>1</v>
      </c>
      <c r="B21" s="6" t="s">
        <v>103</v>
      </c>
      <c r="C21" s="7" t="s">
        <v>104</v>
      </c>
      <c r="D21" s="6" t="s">
        <v>105</v>
      </c>
      <c r="E21" s="6" t="s">
        <v>106</v>
      </c>
      <c r="F21" s="6" t="s">
        <v>107</v>
      </c>
      <c r="G21" s="6" t="s">
        <v>108</v>
      </c>
      <c r="H21" s="6" t="s">
        <v>0</v>
      </c>
    </row>
    <row r="22" ht="89.25" customHeight="1" spans="1:8">
      <c r="A22" s="4">
        <v>1</v>
      </c>
      <c r="B22" s="6" t="s">
        <v>109</v>
      </c>
      <c r="C22" s="6" t="s">
        <v>110</v>
      </c>
      <c r="D22" s="6" t="s">
        <v>111</v>
      </c>
      <c r="E22" s="6" t="s">
        <v>112</v>
      </c>
      <c r="F22" s="6" t="s">
        <v>113</v>
      </c>
      <c r="G22" s="6" t="s">
        <v>114</v>
      </c>
      <c r="H22" s="6" t="s">
        <v>2</v>
      </c>
    </row>
    <row r="23" ht="59.25" customHeight="1" spans="1:8">
      <c r="A23" s="4">
        <v>1</v>
      </c>
      <c r="B23" s="6" t="s">
        <v>115</v>
      </c>
      <c r="C23" s="6" t="s">
        <v>116</v>
      </c>
      <c r="D23" s="6" t="s">
        <v>117</v>
      </c>
      <c r="E23" s="6" t="s">
        <v>118</v>
      </c>
      <c r="F23" s="5" t="s">
        <v>119</v>
      </c>
      <c r="G23" s="10" t="s">
        <v>120</v>
      </c>
      <c r="H23" s="6" t="s">
        <v>3</v>
      </c>
    </row>
    <row r="24" ht="45.75" customHeight="1" spans="1:8">
      <c r="A24" s="4">
        <v>1</v>
      </c>
      <c r="B24" s="5" t="s">
        <v>121</v>
      </c>
      <c r="C24" s="6" t="s">
        <v>122</v>
      </c>
      <c r="D24" s="6" t="s">
        <v>123</v>
      </c>
      <c r="E24" s="6" t="s">
        <v>124</v>
      </c>
      <c r="F24" s="6" t="s">
        <v>125</v>
      </c>
      <c r="G24" s="6" t="s">
        <v>126</v>
      </c>
      <c r="H24" s="6" t="s">
        <v>4</v>
      </c>
    </row>
    <row r="25" ht="83.25" customHeight="1" spans="1:8">
      <c r="A25" s="4">
        <v>1</v>
      </c>
      <c r="B25" s="6" t="s">
        <v>127</v>
      </c>
      <c r="C25" s="6" t="s">
        <v>128</v>
      </c>
      <c r="D25" s="6" t="s">
        <v>129</v>
      </c>
      <c r="E25" s="6" t="s">
        <v>130</v>
      </c>
      <c r="F25" s="7" t="s">
        <v>131</v>
      </c>
      <c r="G25" s="7" t="s">
        <v>132</v>
      </c>
      <c r="H25" s="6" t="s">
        <v>0</v>
      </c>
    </row>
    <row r="26" ht="86.25" customHeight="1" spans="1:8">
      <c r="A26" s="4">
        <v>1</v>
      </c>
      <c r="B26" s="8" t="s">
        <v>133</v>
      </c>
      <c r="C26" s="6" t="s">
        <v>134</v>
      </c>
      <c r="D26" s="6" t="s">
        <v>135</v>
      </c>
      <c r="E26" s="7" t="s">
        <v>136</v>
      </c>
      <c r="F26" s="6" t="s">
        <v>137</v>
      </c>
      <c r="G26" s="6" t="s">
        <v>138</v>
      </c>
      <c r="H26" s="6" t="s">
        <v>1</v>
      </c>
    </row>
    <row r="27" ht="79.5" customHeight="1" spans="1:8">
      <c r="A27" s="4">
        <v>1</v>
      </c>
      <c r="B27" s="5" t="s">
        <v>139</v>
      </c>
      <c r="C27" s="6" t="s">
        <v>140</v>
      </c>
      <c r="D27" s="7" t="s">
        <v>141</v>
      </c>
      <c r="E27" s="7" t="s">
        <v>142</v>
      </c>
      <c r="F27" s="7" t="s">
        <v>143</v>
      </c>
      <c r="G27" s="7" t="s">
        <v>144</v>
      </c>
      <c r="H27" s="6" t="s">
        <v>2</v>
      </c>
    </row>
    <row r="28" ht="50.25" customHeight="1" spans="1:8">
      <c r="A28" s="4">
        <v>1</v>
      </c>
      <c r="B28" s="5" t="s">
        <v>145</v>
      </c>
      <c r="C28" s="6" t="s">
        <v>146</v>
      </c>
      <c r="D28" s="7" t="s">
        <v>147</v>
      </c>
      <c r="E28" s="5" t="s">
        <v>148</v>
      </c>
      <c r="F28" s="5" t="s">
        <v>149</v>
      </c>
      <c r="G28" s="5" t="s">
        <v>150</v>
      </c>
      <c r="H28" s="7" t="s">
        <v>4</v>
      </c>
    </row>
    <row r="29" ht="87" customHeight="1" spans="1:8">
      <c r="A29" s="4">
        <v>1</v>
      </c>
      <c r="B29" s="8" t="s">
        <v>151</v>
      </c>
      <c r="C29" s="6" t="s">
        <v>152</v>
      </c>
      <c r="D29" s="7" t="s">
        <v>153</v>
      </c>
      <c r="E29" s="7" t="s">
        <v>154</v>
      </c>
      <c r="F29" s="7" t="s">
        <v>155</v>
      </c>
      <c r="G29" s="7" t="s">
        <v>156</v>
      </c>
      <c r="H29" s="7" t="s">
        <v>3</v>
      </c>
    </row>
    <row r="30" ht="71.25" customHeight="1" spans="1:8">
      <c r="A30" s="4">
        <v>1</v>
      </c>
      <c r="B30" s="8" t="s">
        <v>157</v>
      </c>
      <c r="C30" s="7" t="s">
        <v>154</v>
      </c>
      <c r="D30" s="7" t="s">
        <v>155</v>
      </c>
      <c r="E30" s="7" t="s">
        <v>156</v>
      </c>
      <c r="F30" s="6" t="s">
        <v>152</v>
      </c>
      <c r="G30" s="7" t="s">
        <v>153</v>
      </c>
      <c r="H30" s="7" t="s">
        <v>0</v>
      </c>
    </row>
    <row r="31" ht="65.25" customHeight="1" spans="1:8">
      <c r="A31" s="4">
        <v>1</v>
      </c>
      <c r="B31" s="8" t="s">
        <v>158</v>
      </c>
      <c r="C31" s="5" t="s">
        <v>159</v>
      </c>
      <c r="D31" s="5" t="s">
        <v>160</v>
      </c>
      <c r="E31" s="6" t="s">
        <v>161</v>
      </c>
      <c r="F31" s="7" t="s">
        <v>162</v>
      </c>
      <c r="G31" s="5" t="s">
        <v>163</v>
      </c>
      <c r="H31" s="7" t="s">
        <v>3</v>
      </c>
    </row>
    <row r="32" ht="68.25" customHeight="1" spans="1:8">
      <c r="A32" s="4">
        <v>1</v>
      </c>
      <c r="B32" s="5" t="s">
        <v>164</v>
      </c>
      <c r="C32" s="7" t="s">
        <v>165</v>
      </c>
      <c r="D32" s="5" t="s">
        <v>166</v>
      </c>
      <c r="E32" s="7" t="s">
        <v>167</v>
      </c>
      <c r="F32" s="6" t="s">
        <v>168</v>
      </c>
      <c r="G32" s="6" t="s">
        <v>169</v>
      </c>
      <c r="H32" s="7" t="s">
        <v>2</v>
      </c>
    </row>
    <row r="33" ht="84" customHeight="1" spans="1:8">
      <c r="A33" s="4">
        <v>1</v>
      </c>
      <c r="B33" s="6" t="s">
        <v>170</v>
      </c>
      <c r="C33" s="7" t="s">
        <v>171</v>
      </c>
      <c r="D33" s="7" t="s">
        <v>172</v>
      </c>
      <c r="E33" s="7" t="s">
        <v>173</v>
      </c>
      <c r="F33" s="7" t="s">
        <v>15</v>
      </c>
      <c r="G33" s="7" t="s">
        <v>174</v>
      </c>
      <c r="H33" s="7" t="s">
        <v>0</v>
      </c>
    </row>
    <row r="34" ht="45" customHeight="1" spans="1:16">
      <c r="A34" s="4">
        <v>1</v>
      </c>
      <c r="B34" s="8" t="s">
        <v>175</v>
      </c>
      <c r="C34" s="11" t="s">
        <v>176</v>
      </c>
      <c r="D34" s="11" t="s">
        <v>177</v>
      </c>
      <c r="E34" s="11" t="s">
        <v>178</v>
      </c>
      <c r="F34" s="11" t="s">
        <v>179</v>
      </c>
      <c r="G34" s="11" t="s">
        <v>180</v>
      </c>
      <c r="H34" s="7" t="s">
        <v>4</v>
      </c>
      <c r="I34" s="25"/>
      <c r="J34" s="25"/>
      <c r="K34" s="25"/>
      <c r="L34" s="25"/>
      <c r="M34" s="25"/>
      <c r="N34" s="25"/>
      <c r="O34" s="25"/>
      <c r="P34" s="25"/>
    </row>
    <row r="35" ht="89.25" customHeight="1" spans="1:16">
      <c r="A35" s="4">
        <v>1</v>
      </c>
      <c r="B35" s="8" t="s">
        <v>181</v>
      </c>
      <c r="C35" s="7" t="s">
        <v>182</v>
      </c>
      <c r="D35" s="7" t="s">
        <v>183</v>
      </c>
      <c r="E35" s="7" t="s">
        <v>184</v>
      </c>
      <c r="F35" s="7" t="s">
        <v>185</v>
      </c>
      <c r="G35" s="7" t="s">
        <v>186</v>
      </c>
      <c r="H35" s="7" t="s">
        <v>1</v>
      </c>
      <c r="I35" s="25"/>
      <c r="J35" s="25"/>
      <c r="K35" s="25"/>
      <c r="L35" s="25"/>
      <c r="M35" s="25"/>
      <c r="N35" s="25"/>
      <c r="O35" s="25"/>
      <c r="P35" s="25"/>
    </row>
    <row r="36" ht="56.25" customHeight="1" spans="1:8">
      <c r="A36" s="4">
        <v>1</v>
      </c>
      <c r="B36" s="8" t="s">
        <v>187</v>
      </c>
      <c r="C36" s="7" t="s">
        <v>185</v>
      </c>
      <c r="D36" s="7" t="s">
        <v>186</v>
      </c>
      <c r="E36" s="7" t="s">
        <v>182</v>
      </c>
      <c r="F36" s="7" t="s">
        <v>183</v>
      </c>
      <c r="G36" s="7" t="s">
        <v>184</v>
      </c>
      <c r="H36" s="7" t="s">
        <v>0</v>
      </c>
    </row>
    <row r="37" ht="46.5" customHeight="1" spans="1:8">
      <c r="A37" s="4">
        <v>1</v>
      </c>
      <c r="B37" s="8" t="s">
        <v>188</v>
      </c>
      <c r="C37" s="7" t="s">
        <v>189</v>
      </c>
      <c r="D37" s="7" t="s">
        <v>190</v>
      </c>
      <c r="E37" s="7" t="s">
        <v>191</v>
      </c>
      <c r="F37" s="7" t="s">
        <v>185</v>
      </c>
      <c r="G37" s="7" t="s">
        <v>186</v>
      </c>
      <c r="H37" s="7" t="s">
        <v>2</v>
      </c>
    </row>
    <row r="38" ht="68.25" customHeight="1" spans="1:8">
      <c r="A38" s="4">
        <v>1</v>
      </c>
      <c r="B38" s="5" t="s">
        <v>192</v>
      </c>
      <c r="C38" s="7" t="s">
        <v>193</v>
      </c>
      <c r="D38" s="7" t="s">
        <v>194</v>
      </c>
      <c r="E38" s="7" t="s">
        <v>195</v>
      </c>
      <c r="F38" s="5" t="s">
        <v>196</v>
      </c>
      <c r="G38" s="7" t="s">
        <v>197</v>
      </c>
      <c r="H38" s="7" t="s">
        <v>4</v>
      </c>
    </row>
    <row r="39" ht="102" customHeight="1" spans="1:8">
      <c r="A39" s="4">
        <v>1</v>
      </c>
      <c r="B39" s="8" t="s">
        <v>198</v>
      </c>
      <c r="C39" s="7" t="s">
        <v>197</v>
      </c>
      <c r="D39" s="7" t="s">
        <v>199</v>
      </c>
      <c r="E39" s="5" t="s">
        <v>196</v>
      </c>
      <c r="F39" s="5" t="s">
        <v>200</v>
      </c>
      <c r="G39" s="7" t="s">
        <v>201</v>
      </c>
      <c r="H39" s="7" t="s">
        <v>3</v>
      </c>
    </row>
    <row r="40" ht="62" spans="1:8">
      <c r="A40" s="4">
        <v>1</v>
      </c>
      <c r="B40" s="5" t="s">
        <v>202</v>
      </c>
      <c r="C40" s="7" t="s">
        <v>176</v>
      </c>
      <c r="D40" s="5" t="s">
        <v>203</v>
      </c>
      <c r="E40" s="7" t="s">
        <v>204</v>
      </c>
      <c r="F40" s="7" t="s">
        <v>179</v>
      </c>
      <c r="G40" s="7" t="s">
        <v>180</v>
      </c>
      <c r="H40" s="7" t="s">
        <v>1</v>
      </c>
    </row>
    <row r="41" ht="72" customHeight="1" spans="1:8">
      <c r="A41" s="4">
        <v>1</v>
      </c>
      <c r="B41" s="8" t="s">
        <v>205</v>
      </c>
      <c r="C41" s="7" t="s">
        <v>201</v>
      </c>
      <c r="D41" s="5" t="s">
        <v>206</v>
      </c>
      <c r="E41" s="7" t="s">
        <v>199</v>
      </c>
      <c r="F41" s="5" t="s">
        <v>196</v>
      </c>
      <c r="G41" s="7" t="s">
        <v>207</v>
      </c>
      <c r="H41" s="7" t="s">
        <v>0</v>
      </c>
    </row>
    <row r="42" ht="36" customHeight="1" spans="1:8">
      <c r="A42" s="4">
        <v>1</v>
      </c>
      <c r="B42" s="11" t="s">
        <v>208</v>
      </c>
      <c r="C42" s="11" t="s">
        <v>209</v>
      </c>
      <c r="D42" s="11" t="s">
        <v>210</v>
      </c>
      <c r="E42" s="11" t="s">
        <v>211</v>
      </c>
      <c r="F42" s="11" t="s">
        <v>212</v>
      </c>
      <c r="G42" s="8" t="s">
        <v>213</v>
      </c>
      <c r="H42" s="7" t="s">
        <v>4</v>
      </c>
    </row>
    <row r="43" ht="48" customHeight="1" spans="1:8">
      <c r="A43" s="4">
        <v>1</v>
      </c>
      <c r="B43" s="5" t="s">
        <v>214</v>
      </c>
      <c r="C43" s="5" t="s">
        <v>215</v>
      </c>
      <c r="D43" s="7" t="s">
        <v>216</v>
      </c>
      <c r="E43" s="5" t="s">
        <v>217</v>
      </c>
      <c r="F43" s="5" t="s">
        <v>218</v>
      </c>
      <c r="G43" s="5" t="s">
        <v>219</v>
      </c>
      <c r="H43" s="7" t="s">
        <v>2</v>
      </c>
    </row>
    <row r="44" ht="46.5" spans="1:8">
      <c r="A44" s="4">
        <v>1</v>
      </c>
      <c r="B44" s="12" t="s">
        <v>220</v>
      </c>
      <c r="C44" s="13" t="s">
        <v>221</v>
      </c>
      <c r="D44" s="14" t="s">
        <v>222</v>
      </c>
      <c r="E44" s="15" t="s">
        <v>223</v>
      </c>
      <c r="F44" s="13" t="s">
        <v>224</v>
      </c>
      <c r="G44" s="15" t="s">
        <v>225</v>
      </c>
      <c r="H44" s="16" t="s">
        <v>1</v>
      </c>
    </row>
    <row r="45" ht="130.5" spans="1:8">
      <c r="A45" s="4">
        <v>1</v>
      </c>
      <c r="B45" s="17" t="s">
        <v>226</v>
      </c>
      <c r="C45" s="13" t="s">
        <v>227</v>
      </c>
      <c r="D45" s="15" t="s">
        <v>228</v>
      </c>
      <c r="E45" s="15" t="s">
        <v>229</v>
      </c>
      <c r="F45" s="18" t="s">
        <v>230</v>
      </c>
      <c r="G45" s="15" t="s">
        <v>231</v>
      </c>
      <c r="H45" s="19" t="s">
        <v>3</v>
      </c>
    </row>
    <row r="46" ht="87" spans="1:8">
      <c r="A46" s="4">
        <v>1</v>
      </c>
      <c r="B46" s="17" t="s">
        <v>232</v>
      </c>
      <c r="C46" s="15" t="s">
        <v>233</v>
      </c>
      <c r="D46" s="15" t="s">
        <v>234</v>
      </c>
      <c r="E46" s="15" t="s">
        <v>235</v>
      </c>
      <c r="F46" s="13" t="s">
        <v>225</v>
      </c>
      <c r="G46" s="15" t="s">
        <v>236</v>
      </c>
      <c r="H46" s="15" t="s">
        <v>3</v>
      </c>
    </row>
    <row r="47" ht="87" spans="1:8">
      <c r="A47" s="4">
        <v>1</v>
      </c>
      <c r="B47" s="17" t="s">
        <v>237</v>
      </c>
      <c r="C47" s="15" t="s">
        <v>238</v>
      </c>
      <c r="D47" s="15" t="s">
        <v>239</v>
      </c>
      <c r="E47" s="15" t="s">
        <v>240</v>
      </c>
      <c r="F47" s="15" t="s">
        <v>241</v>
      </c>
      <c r="G47" s="15" t="s">
        <v>242</v>
      </c>
      <c r="H47" s="19" t="s">
        <v>2</v>
      </c>
    </row>
    <row r="48" ht="130.5" spans="1:8">
      <c r="A48" s="4">
        <v>1</v>
      </c>
      <c r="B48" s="17" t="s">
        <v>243</v>
      </c>
      <c r="C48" s="15" t="s">
        <v>244</v>
      </c>
      <c r="D48" s="15" t="s">
        <v>245</v>
      </c>
      <c r="E48" s="15" t="s">
        <v>246</v>
      </c>
      <c r="F48" s="15" t="s">
        <v>247</v>
      </c>
      <c r="G48" s="15" t="s">
        <v>248</v>
      </c>
      <c r="H48" s="19" t="s">
        <v>3</v>
      </c>
    </row>
    <row r="49" ht="232" spans="1:8">
      <c r="A49" s="4">
        <v>1</v>
      </c>
      <c r="B49" s="17" t="s">
        <v>249</v>
      </c>
      <c r="C49" s="15" t="s">
        <v>250</v>
      </c>
      <c r="D49" s="20" t="s">
        <v>251</v>
      </c>
      <c r="E49" s="20" t="s">
        <v>252</v>
      </c>
      <c r="F49" s="20" t="s">
        <v>253</v>
      </c>
      <c r="G49" s="20" t="s">
        <v>254</v>
      </c>
      <c r="H49" s="21" t="s">
        <v>2</v>
      </c>
    </row>
    <row r="50" ht="139.5" spans="1:8">
      <c r="A50" s="4">
        <v>1</v>
      </c>
      <c r="B50" s="18" t="s">
        <v>255</v>
      </c>
      <c r="C50" s="15" t="s">
        <v>256</v>
      </c>
      <c r="D50" s="20" t="s">
        <v>257</v>
      </c>
      <c r="E50" s="20" t="s">
        <v>258</v>
      </c>
      <c r="F50" s="20" t="s">
        <v>259</v>
      </c>
      <c r="G50" s="20" t="s">
        <v>260</v>
      </c>
      <c r="H50" s="15" t="s">
        <v>4</v>
      </c>
    </row>
    <row r="51" ht="139.5" spans="1:8">
      <c r="A51" s="4">
        <v>1</v>
      </c>
      <c r="B51" s="21" t="s">
        <v>261</v>
      </c>
      <c r="C51" s="15" t="s">
        <v>262</v>
      </c>
      <c r="D51" s="20" t="s">
        <v>263</v>
      </c>
      <c r="E51" s="20" t="s">
        <v>264</v>
      </c>
      <c r="F51" s="20" t="s">
        <v>265</v>
      </c>
      <c r="G51" s="20" t="s">
        <v>266</v>
      </c>
      <c r="H51" s="15" t="s">
        <v>0</v>
      </c>
    </row>
    <row r="52" ht="108.5" spans="1:8">
      <c r="A52" s="4">
        <v>1</v>
      </c>
      <c r="B52" s="22" t="s">
        <v>267</v>
      </c>
      <c r="C52" s="20" t="s">
        <v>268</v>
      </c>
      <c r="D52" s="15" t="s">
        <v>269</v>
      </c>
      <c r="E52" s="15" t="s">
        <v>270</v>
      </c>
      <c r="F52" s="15" t="s">
        <v>271</v>
      </c>
      <c r="G52" s="13" t="s">
        <v>272</v>
      </c>
      <c r="H52" s="19" t="s">
        <v>0</v>
      </c>
    </row>
    <row r="53" ht="139.5" spans="1:8">
      <c r="A53" s="4">
        <v>1</v>
      </c>
      <c r="B53" s="23" t="s">
        <v>273</v>
      </c>
      <c r="C53" s="15" t="s">
        <v>274</v>
      </c>
      <c r="D53" s="15" t="s">
        <v>275</v>
      </c>
      <c r="E53" s="15" t="s">
        <v>276</v>
      </c>
      <c r="F53" s="15" t="s">
        <v>277</v>
      </c>
      <c r="G53" s="15" t="s">
        <v>278</v>
      </c>
      <c r="H53" s="19" t="s">
        <v>1</v>
      </c>
    </row>
    <row r="54" ht="124" spans="1:8">
      <c r="A54" s="4">
        <v>1</v>
      </c>
      <c r="B54" s="21" t="s">
        <v>279</v>
      </c>
      <c r="C54" s="19" t="s">
        <v>280</v>
      </c>
      <c r="D54" s="15" t="s">
        <v>281</v>
      </c>
      <c r="E54" s="15" t="s">
        <v>282</v>
      </c>
      <c r="F54" s="15" t="s">
        <v>283</v>
      </c>
      <c r="G54" s="15" t="s">
        <v>284</v>
      </c>
      <c r="H54" s="15" t="s">
        <v>0</v>
      </c>
    </row>
    <row r="55" ht="62" spans="1:8">
      <c r="A55" s="4">
        <v>1</v>
      </c>
      <c r="B55" s="23" t="s">
        <v>285</v>
      </c>
      <c r="C55" s="19" t="s">
        <v>286</v>
      </c>
      <c r="D55" s="15" t="s">
        <v>287</v>
      </c>
      <c r="E55" s="15" t="s">
        <v>288</v>
      </c>
      <c r="F55" s="15" t="s">
        <v>289</v>
      </c>
      <c r="G55" s="15" t="s">
        <v>290</v>
      </c>
      <c r="H55" s="15" t="s">
        <v>3</v>
      </c>
    </row>
    <row r="56" ht="108.5" spans="1:8">
      <c r="A56" s="4">
        <v>1</v>
      </c>
      <c r="B56" s="21" t="s">
        <v>291</v>
      </c>
      <c r="C56" s="19" t="s">
        <v>287</v>
      </c>
      <c r="D56" s="15" t="s">
        <v>292</v>
      </c>
      <c r="E56" s="15" t="s">
        <v>293</v>
      </c>
      <c r="F56" s="15" t="s">
        <v>294</v>
      </c>
      <c r="G56" s="15" t="s">
        <v>295</v>
      </c>
      <c r="H56" s="15" t="s">
        <v>2</v>
      </c>
    </row>
    <row r="57" ht="155" spans="1:8">
      <c r="A57" s="4">
        <v>1</v>
      </c>
      <c r="B57" s="21" t="s">
        <v>296</v>
      </c>
      <c r="C57" s="21" t="s">
        <v>297</v>
      </c>
      <c r="D57" s="15" t="s">
        <v>298</v>
      </c>
      <c r="E57" s="15" t="s">
        <v>299</v>
      </c>
      <c r="F57" s="15" t="s">
        <v>300</v>
      </c>
      <c r="G57" s="15" t="s">
        <v>301</v>
      </c>
      <c r="H57" s="15" t="s">
        <v>4</v>
      </c>
    </row>
    <row r="58" ht="108.5" spans="1:8">
      <c r="A58" s="4">
        <v>1</v>
      </c>
      <c r="B58" s="21" t="s">
        <v>302</v>
      </c>
      <c r="C58" s="15" t="s">
        <v>303</v>
      </c>
      <c r="D58" s="19" t="s">
        <v>304</v>
      </c>
      <c r="E58" s="15" t="s">
        <v>305</v>
      </c>
      <c r="F58" s="15" t="s">
        <v>306</v>
      </c>
      <c r="G58" s="15" t="s">
        <v>284</v>
      </c>
      <c r="H58" s="24" t="s">
        <v>1</v>
      </c>
    </row>
    <row r="59" ht="77.5" spans="1:8">
      <c r="A59" s="4">
        <v>1</v>
      </c>
      <c r="B59" s="21" t="s">
        <v>307</v>
      </c>
      <c r="C59" s="15" t="s">
        <v>308</v>
      </c>
      <c r="D59" s="15" t="s">
        <v>309</v>
      </c>
      <c r="E59" s="15" t="s">
        <v>310</v>
      </c>
      <c r="F59" s="15" t="s">
        <v>311</v>
      </c>
      <c r="G59" s="15" t="s">
        <v>312</v>
      </c>
      <c r="H59" s="15" t="s">
        <v>2</v>
      </c>
    </row>
    <row r="60" ht="93" spans="1:8">
      <c r="A60" s="4">
        <v>1</v>
      </c>
      <c r="B60" s="21" t="s">
        <v>313</v>
      </c>
      <c r="C60" s="15" t="s">
        <v>314</v>
      </c>
      <c r="D60" s="15" t="s">
        <v>315</v>
      </c>
      <c r="E60" s="15" t="s">
        <v>316</v>
      </c>
      <c r="F60" s="15" t="s">
        <v>317</v>
      </c>
      <c r="G60" s="15" t="s">
        <v>318</v>
      </c>
      <c r="H60" s="15" t="s">
        <v>4</v>
      </c>
    </row>
    <row r="61" ht="139.5" spans="1:8">
      <c r="A61" s="4">
        <v>1</v>
      </c>
      <c r="B61" s="21" t="s">
        <v>319</v>
      </c>
      <c r="C61" s="15" t="s">
        <v>320</v>
      </c>
      <c r="D61" s="15" t="s">
        <v>321</v>
      </c>
      <c r="E61" s="15" t="s">
        <v>322</v>
      </c>
      <c r="F61" s="15" t="s">
        <v>323</v>
      </c>
      <c r="G61" s="15" t="s">
        <v>324</v>
      </c>
      <c r="H61" s="15" t="s">
        <v>3</v>
      </c>
    </row>
    <row r="62" ht="108.5" spans="1:8">
      <c r="A62" s="4">
        <v>1</v>
      </c>
      <c r="B62" s="21" t="s">
        <v>325</v>
      </c>
      <c r="C62" s="15" t="s">
        <v>326</v>
      </c>
      <c r="D62" s="15" t="s">
        <v>327</v>
      </c>
      <c r="E62" s="15" t="s">
        <v>328</v>
      </c>
      <c r="F62" s="15" t="s">
        <v>329</v>
      </c>
      <c r="G62" s="15" t="s">
        <v>330</v>
      </c>
      <c r="H62" s="15" t="s">
        <v>2</v>
      </c>
    </row>
    <row r="63" ht="108.5" spans="1:8">
      <c r="A63" s="4">
        <v>1</v>
      </c>
      <c r="B63" s="21" t="s">
        <v>331</v>
      </c>
      <c r="C63" s="15" t="s">
        <v>332</v>
      </c>
      <c r="D63" s="15" t="s">
        <v>333</v>
      </c>
      <c r="E63" s="15" t="s">
        <v>334</v>
      </c>
      <c r="F63" s="15" t="s">
        <v>335</v>
      </c>
      <c r="G63" s="15" t="s">
        <v>336</v>
      </c>
      <c r="H63" s="15" t="s">
        <v>4</v>
      </c>
    </row>
    <row r="64" ht="108.5" spans="1:8">
      <c r="A64" s="4">
        <v>1</v>
      </c>
      <c r="B64" s="21" t="s">
        <v>337</v>
      </c>
      <c r="C64" s="23" t="s">
        <v>338</v>
      </c>
      <c r="D64" s="23" t="s">
        <v>339</v>
      </c>
      <c r="E64" s="23" t="s">
        <v>340</v>
      </c>
      <c r="F64" s="23" t="s">
        <v>341</v>
      </c>
      <c r="G64" s="15" t="s">
        <v>342</v>
      </c>
      <c r="H64" s="19" t="s">
        <v>2</v>
      </c>
    </row>
    <row r="65" ht="77.5" spans="1:8">
      <c r="A65" s="4">
        <v>1</v>
      </c>
      <c r="B65" s="21" t="s">
        <v>343</v>
      </c>
      <c r="C65" s="23" t="s">
        <v>344</v>
      </c>
      <c r="D65" s="23" t="s">
        <v>345</v>
      </c>
      <c r="E65" s="23" t="s">
        <v>346</v>
      </c>
      <c r="F65" s="23" t="s">
        <v>347</v>
      </c>
      <c r="G65" s="15" t="s">
        <v>348</v>
      </c>
      <c r="H65" s="15" t="s">
        <v>2</v>
      </c>
    </row>
    <row r="66" ht="139.5" spans="1:8">
      <c r="A66" s="4">
        <v>1</v>
      </c>
      <c r="B66" s="21" t="s">
        <v>349</v>
      </c>
      <c r="C66" s="23" t="s">
        <v>350</v>
      </c>
      <c r="D66" s="23" t="s">
        <v>351</v>
      </c>
      <c r="E66" s="23" t="s">
        <v>352</v>
      </c>
      <c r="F66" s="23" t="s">
        <v>353</v>
      </c>
      <c r="G66" s="15" t="s">
        <v>354</v>
      </c>
      <c r="H66" s="15" t="s">
        <v>0</v>
      </c>
    </row>
    <row r="67" ht="77.5" spans="1:8">
      <c r="A67" s="4">
        <v>1</v>
      </c>
      <c r="B67" s="21" t="s">
        <v>355</v>
      </c>
      <c r="C67" s="21" t="s">
        <v>356</v>
      </c>
      <c r="D67" s="26" t="s">
        <v>357</v>
      </c>
      <c r="E67" s="26" t="s">
        <v>358</v>
      </c>
      <c r="F67" s="26" t="s">
        <v>359</v>
      </c>
      <c r="G67" s="15" t="s">
        <v>360</v>
      </c>
      <c r="H67" s="15" t="s">
        <v>2</v>
      </c>
    </row>
    <row r="68" ht="93" spans="1:8">
      <c r="A68" s="4">
        <v>1</v>
      </c>
      <c r="B68" s="21" t="s">
        <v>361</v>
      </c>
      <c r="C68" s="21" t="s">
        <v>314</v>
      </c>
      <c r="D68" s="26" t="s">
        <v>362</v>
      </c>
      <c r="E68" s="26" t="s">
        <v>363</v>
      </c>
      <c r="F68" s="26" t="s">
        <v>364</v>
      </c>
      <c r="G68" s="15" t="s">
        <v>365</v>
      </c>
      <c r="H68" s="15" t="s">
        <v>0</v>
      </c>
    </row>
    <row r="69" ht="108.5" spans="1:8">
      <c r="A69" s="4">
        <v>1</v>
      </c>
      <c r="B69" s="21" t="s">
        <v>366</v>
      </c>
      <c r="C69" s="21" t="s">
        <v>308</v>
      </c>
      <c r="D69" s="26" t="s">
        <v>367</v>
      </c>
      <c r="E69" s="26" t="s">
        <v>368</v>
      </c>
      <c r="F69" s="26" t="s">
        <v>369</v>
      </c>
      <c r="G69" s="15" t="s">
        <v>314</v>
      </c>
      <c r="H69" s="15" t="s">
        <v>0</v>
      </c>
    </row>
    <row r="70" ht="93" spans="1:8">
      <c r="A70" s="4">
        <v>1</v>
      </c>
      <c r="B70" s="21" t="s">
        <v>370</v>
      </c>
      <c r="C70" s="23" t="s">
        <v>371</v>
      </c>
      <c r="D70" s="23" t="s">
        <v>372</v>
      </c>
      <c r="E70" s="23" t="s">
        <v>373</v>
      </c>
      <c r="F70" s="23" t="s">
        <v>374</v>
      </c>
      <c r="G70" s="15" t="s">
        <v>375</v>
      </c>
      <c r="H70" s="15" t="s">
        <v>1</v>
      </c>
    </row>
    <row r="71" ht="46.5" spans="1:8">
      <c r="A71" s="4">
        <v>1</v>
      </c>
      <c r="B71" s="15" t="s">
        <v>376</v>
      </c>
      <c r="C71" s="23" t="s">
        <v>377</v>
      </c>
      <c r="D71" s="23" t="s">
        <v>378</v>
      </c>
      <c r="E71" s="23" t="s">
        <v>379</v>
      </c>
      <c r="F71" s="23" t="s">
        <v>380</v>
      </c>
      <c r="G71" s="15" t="s">
        <v>381</v>
      </c>
      <c r="H71" s="15" t="s">
        <v>0</v>
      </c>
    </row>
    <row r="72" ht="46.5" spans="1:8">
      <c r="A72" s="4">
        <v>1</v>
      </c>
      <c r="B72" s="21" t="s">
        <v>382</v>
      </c>
      <c r="C72" s="19" t="s">
        <v>383</v>
      </c>
      <c r="D72" s="15" t="s">
        <v>384</v>
      </c>
      <c r="E72" s="19" t="s">
        <v>385</v>
      </c>
      <c r="F72" s="15" t="s">
        <v>386</v>
      </c>
      <c r="G72" s="15" t="s">
        <v>387</v>
      </c>
      <c r="H72" s="15" t="s">
        <v>1</v>
      </c>
    </row>
    <row r="73" ht="108.5" spans="1:8">
      <c r="A73" s="4">
        <v>1</v>
      </c>
      <c r="B73" s="21" t="s">
        <v>388</v>
      </c>
      <c r="C73" s="23" t="s">
        <v>389</v>
      </c>
      <c r="D73" s="23" t="s">
        <v>390</v>
      </c>
      <c r="E73" s="23" t="s">
        <v>367</v>
      </c>
      <c r="F73" s="23" t="s">
        <v>391</v>
      </c>
      <c r="G73" s="15" t="s">
        <v>392</v>
      </c>
      <c r="H73" s="15" t="s">
        <v>2</v>
      </c>
    </row>
    <row r="74" ht="108.5" spans="1:8">
      <c r="A74" s="4">
        <v>1</v>
      </c>
      <c r="B74" s="21" t="s">
        <v>393</v>
      </c>
      <c r="C74" s="15" t="s">
        <v>394</v>
      </c>
      <c r="D74" s="27" t="s">
        <v>395</v>
      </c>
      <c r="E74" s="15" t="s">
        <v>396</v>
      </c>
      <c r="F74" s="15" t="s">
        <v>397</v>
      </c>
      <c r="G74" s="15" t="s">
        <v>398</v>
      </c>
      <c r="H74" s="15" t="s">
        <v>3</v>
      </c>
    </row>
    <row r="75" ht="108.5" spans="1:8">
      <c r="A75" s="4">
        <v>1</v>
      </c>
      <c r="B75" s="21" t="s">
        <v>399</v>
      </c>
      <c r="C75" s="15" t="s">
        <v>400</v>
      </c>
      <c r="D75" s="15" t="s">
        <v>401</v>
      </c>
      <c r="E75" s="15" t="s">
        <v>312</v>
      </c>
      <c r="F75" s="15" t="s">
        <v>402</v>
      </c>
      <c r="G75" s="15" t="s">
        <v>403</v>
      </c>
      <c r="H75" s="24" t="s">
        <v>1</v>
      </c>
    </row>
    <row r="76" ht="139.5" spans="1:8">
      <c r="A76" s="4">
        <v>1</v>
      </c>
      <c r="B76" s="21" t="s">
        <v>404</v>
      </c>
      <c r="C76" s="15" t="s">
        <v>405</v>
      </c>
      <c r="D76" s="15" t="s">
        <v>406</v>
      </c>
      <c r="E76" s="15" t="s">
        <v>407</v>
      </c>
      <c r="F76" s="15" t="s">
        <v>408</v>
      </c>
      <c r="G76" s="15" t="s">
        <v>402</v>
      </c>
      <c r="H76" s="15" t="s">
        <v>3</v>
      </c>
    </row>
    <row r="77" ht="31" spans="1:8">
      <c r="A77" s="4">
        <v>1</v>
      </c>
      <c r="B77" s="21" t="s">
        <v>409</v>
      </c>
      <c r="C77" s="15" t="s">
        <v>410</v>
      </c>
      <c r="D77" s="15" t="s">
        <v>411</v>
      </c>
      <c r="E77" s="15" t="s">
        <v>412</v>
      </c>
      <c r="F77" s="15" t="s">
        <v>413</v>
      </c>
      <c r="G77" s="15" t="s">
        <v>414</v>
      </c>
      <c r="H77" s="15" t="s">
        <v>1</v>
      </c>
    </row>
    <row r="78" ht="108.5" spans="1:8">
      <c r="A78" s="4">
        <v>1</v>
      </c>
      <c r="B78" s="21" t="s">
        <v>415</v>
      </c>
      <c r="C78" s="15" t="s">
        <v>416</v>
      </c>
      <c r="D78" s="15" t="s">
        <v>417</v>
      </c>
      <c r="E78" s="15" t="s">
        <v>418</v>
      </c>
      <c r="F78" s="15" t="s">
        <v>367</v>
      </c>
      <c r="G78" s="15" t="s">
        <v>419</v>
      </c>
      <c r="H78" s="15" t="s">
        <v>3</v>
      </c>
    </row>
    <row r="79" ht="93" spans="1:8">
      <c r="A79" s="4">
        <v>1</v>
      </c>
      <c r="B79" s="21" t="s">
        <v>420</v>
      </c>
      <c r="C79" s="15" t="s">
        <v>421</v>
      </c>
      <c r="D79" s="15" t="s">
        <v>422</v>
      </c>
      <c r="E79" s="15" t="s">
        <v>423</v>
      </c>
      <c r="F79" s="15" t="s">
        <v>424</v>
      </c>
      <c r="G79" s="15" t="s">
        <v>425</v>
      </c>
      <c r="H79" s="15" t="s">
        <v>0</v>
      </c>
    </row>
    <row r="80" ht="62" spans="1:8">
      <c r="A80" s="4">
        <v>1</v>
      </c>
      <c r="B80" s="21" t="s">
        <v>426</v>
      </c>
      <c r="C80" s="15" t="s">
        <v>427</v>
      </c>
      <c r="D80" s="15" t="s">
        <v>428</v>
      </c>
      <c r="E80" s="15" t="s">
        <v>429</v>
      </c>
      <c r="F80" s="15" t="s">
        <v>430</v>
      </c>
      <c r="G80" s="15" t="s">
        <v>431</v>
      </c>
      <c r="H80" s="15" t="s">
        <v>3</v>
      </c>
    </row>
    <row r="81" ht="77.5" spans="1:8">
      <c r="A81" s="4">
        <v>1</v>
      </c>
      <c r="B81" s="15" t="s">
        <v>432</v>
      </c>
      <c r="C81" s="19" t="s">
        <v>433</v>
      </c>
      <c r="D81" s="19" t="s">
        <v>434</v>
      </c>
      <c r="E81" s="19" t="s">
        <v>435</v>
      </c>
      <c r="F81" s="15" t="s">
        <v>436</v>
      </c>
      <c r="G81" s="15" t="s">
        <v>437</v>
      </c>
      <c r="H81" s="15" t="s">
        <v>4</v>
      </c>
    </row>
    <row r="82" ht="46.5" spans="1:8">
      <c r="A82" s="4">
        <v>1</v>
      </c>
      <c r="B82" s="21" t="s">
        <v>438</v>
      </c>
      <c r="C82" s="15" t="s">
        <v>439</v>
      </c>
      <c r="D82" s="15" t="s">
        <v>440</v>
      </c>
      <c r="E82" s="15" t="s">
        <v>441</v>
      </c>
      <c r="F82" s="15" t="s">
        <v>442</v>
      </c>
      <c r="G82" s="15" t="s">
        <v>443</v>
      </c>
      <c r="H82" s="15" t="s">
        <v>4</v>
      </c>
    </row>
    <row r="83"/>
    <row r="84"/>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hidden="1"/>
  </sheetData>
  <dataValidations count="1">
    <dataValidation type="list" allowBlank="1" showInputMessage="1" showErrorMessage="1" sqref="H3:H43 H44:H45 H47:H82">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2022-05-27T07:09:11Z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4168D5F285544749BAF5C51F6AC21AD9</vt:lpwstr>
  </property>
  <property fmtid="{D5CDD505-2E9C-101B-9397-08002B2CF9AE}" pid="3" name="KSOProductBuildVer">
    <vt:lpwstr>1033-11.2.0.11130</vt:lpwstr>
  </property>
</Properties>
</file>