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20490" windowHeight="7635"/>
  </bookViews>
  <sheets>
    <sheet name="data" sheetId="1" r:id="rId1"/>
  </sheets>
  <calcPr calcId="152511"/>
</workbook>
</file>

<file path=xl/sharedStrings.xml><?xml version="1.0" encoding="utf-8"?>
<sst xmlns="http://schemas.openxmlformats.org/spreadsheetml/2006/main" count="563" uniqueCount="252">
  <si>
    <t>bobot</t>
  </si>
  <si>
    <t>soal</t>
  </si>
  <si>
    <t>opsi_a</t>
  </si>
  <si>
    <t>opsi_b</t>
  </si>
  <si>
    <t>opsi_c</t>
  </si>
  <si>
    <t>opsi_d</t>
  </si>
  <si>
    <t>opsi_e</t>
  </si>
  <si>
    <t>jawaban</t>
  </si>
  <si>
    <t>A</t>
  </si>
  <si>
    <t>B</t>
  </si>
  <si>
    <t>C</t>
  </si>
  <si>
    <t>D</t>
  </si>
  <si>
    <t>E</t>
  </si>
  <si>
    <t>Akreditasi – standarisasi – monitoring dan evaluas</t>
  </si>
  <si>
    <t>Evidence based for decision - Regulation – motivasi dan komitmen</t>
  </si>
  <si>
    <t>Evidence based medicine – reward – motivasi dan komitmen</t>
  </si>
  <si>
    <t>Regulation – reward and punishment – motivasi</t>
  </si>
  <si>
    <t xml:space="preserve"> Komitmen – regulation – akreditasi</t>
  </si>
  <si>
    <t>Seorang bidan Desa, salah satu Desa Wisata yang mempunyai cakupan Jumlah ibu hamil 30 orang, nifas dan BBL 10 orang, Balita 140 orang. Suatu hari datang sepasang suami istri dari negara tetangga yang merupakan pelancong dan melakukan pemeriksaan kehamilan. Tiga pilar atau pegangan bidan pada kasus tersebut yaitu ?</t>
  </si>
  <si>
    <t>Seorang bidan Desa, salah satu Desa Wisata yang mempunyai cakupan Jumlah ibu hamil 30 orang, nifas dan BBL 10 orang, Balita 140 orang. Suatu hari datang sepasang suami istri dari negara tetangga yang merupakan pelancong dan melakukan pemeriksaan kehamilan. Karakteristik asuhan kebidanan yang tidak tepat adalah pada kasus tersebut yaitu ?</t>
  </si>
  <si>
    <t>Berfokus perempuan baik dalam maupun luar negeri</t>
  </si>
  <si>
    <t xml:space="preserve"> Asuhan yang berpusat pada bidan</t>
  </si>
  <si>
    <t xml:space="preserve"> Asuhan kebidanan yang berkelanjutan</t>
  </si>
  <si>
    <t xml:space="preserve"> Asuhan berbasis evidence based</t>
  </si>
  <si>
    <t>Asuhan yang mengutamakan patient safety</t>
  </si>
  <si>
    <r>
      <t>Seorang perempuan berusia 22 tahun GIPOAO hamil 35 minggu datang ke Posyandu mengeluh badan cepat lemah. Keluhan lain yang klien rasakan adalah mudah pusing dan megantuk terutama pada pagi hari. Hasil pemeriksaan TD 100/70 mmHg, nadi 80 kali/menit, suhu 37</t>
    </r>
    <r>
      <rPr>
        <sz val="11"/>
        <color theme="1"/>
        <rFont val="SimSun"/>
      </rPr>
      <t>°</t>
    </r>
    <r>
      <rPr>
        <sz val="11"/>
        <color theme="1"/>
        <rFont val="Calibri"/>
        <family val="2"/>
        <scheme val="minor"/>
      </rPr>
      <t xml:space="preserve">C, dan RR 23 kali/menit. Pemeriksaan fisik menunjukkan muka pucat dan konjungtiva anemis. Pemeriksaan Leopold TFU 37 cm, letak punggung kanan, presentasi kepala, bagian terbawah janin belum masuk PAP, dan hasil laboratorium kadar Hb 9 gr%. Asuhan yang tepat diberikan sesuai dengan kasus tersebut adalah </t>
    </r>
  </si>
  <si>
    <t>pemberian tablet Fe 500 mg per hari</t>
  </si>
  <si>
    <t xml:space="preserve"> injeksi ferum dextran 1000 mg</t>
  </si>
  <si>
    <t>KIE nutrisi ibu hamil</t>
  </si>
  <si>
    <t>rujuk ke rumah sakit</t>
  </si>
  <si>
    <t>transfusi darah</t>
  </si>
  <si>
    <t>menyuntikkan obat anti perdarahan</t>
  </si>
  <si>
    <t>memberikan konseling</t>
  </si>
  <si>
    <t>menganjurkan bedrest</t>
  </si>
  <si>
    <t>melakukan kuretase</t>
  </si>
  <si>
    <t>merujuk ke rumah sakit</t>
  </si>
  <si>
    <t>Seorang perempuan berusia 26 tahun G2P0Ai dengan usia kehamilan 12 minggu datang ke BPM mengeluh keluar bercak darah dari kemaluan dan kontraksi (+). Hasil pemeriksaan TD 100/60 mmHg, nadi 76 kali menit, pernapasan 16 kali/menit, dan inspekulo serviks tertutup. Asuhan kebidanan yang sesuai dilakukan pada klien adalah</t>
  </si>
  <si>
    <t>Persetujuan yang diberikan oleh pasien atau keluarganya berdasarkan penjelasan mengenai tindakan medik yang akan dilakukan terhadap pasien itu disebut ...</t>
  </si>
  <si>
    <t>Informed consent</t>
  </si>
  <si>
    <t xml:space="preserve"> Advance directivies</t>
  </si>
  <si>
    <t>Advance statement</t>
  </si>
  <si>
    <t>Presumed consent</t>
  </si>
  <si>
    <t xml:space="preserve"> Informasi medic</t>
  </si>
  <si>
    <t xml:space="preserve">Persetujuan yang diberikan oleh pasien atau keluarganya berdasarkan penjelasan mengenai tindakan medik yang akan dilakukan terhadap pasien itu disebut </t>
  </si>
  <si>
    <t>Informasi medic</t>
  </si>
  <si>
    <r>
      <rPr>
        <sz val="7"/>
        <color theme="1"/>
        <rFont val="Times New Roman"/>
        <family val="1"/>
      </rPr>
      <t xml:space="preserve"> </t>
    </r>
    <r>
      <rPr>
        <sz val="12"/>
        <color theme="1"/>
        <rFont val="Times New Roman"/>
        <family val="1"/>
      </rPr>
      <t>Informed consent</t>
    </r>
  </si>
  <si>
    <t>Patient Centered Care (PCC) adalah mengelola pasien dengan merujuk dan menghargai individu pasien meliputi prefensi/pilihan,keperluan,nilai-nillai, dan memastikan bahwa semua pengambilan keputusan klinik telah memepertimbangkan dari semua nilai-nilai yang di inginkan pasien adalah pada tahun berapa?</t>
  </si>
  <si>
    <t>Langkah 7 (analisis)</t>
  </si>
  <si>
    <t>Pertanyaan klinis dalam format PICOT untuk menghasilkan evidence yang lebih baik dan relevan diantaranya ada Populasi pasien (P), Intervensi (I), perbandingan intervensi atau kelompok (C), Hasil / Outcome (O), dan Waktu / Time (T). Dari penjelasan diatas termasuk langkah langkah dalam EBP yang keberapa ?</t>
  </si>
  <si>
    <t xml:space="preserve"> Langkah 3 (Cari Bukti Terbaik)</t>
  </si>
  <si>
    <t>Langkah 5 (Mengintegrasikan Bukti Dengan Keahlian Klinis dan Preferensi Pasien dan Nilai-nilai)</t>
  </si>
  <si>
    <t>Langkah 1 (Kembangkan Semangat Penelitian)</t>
  </si>
  <si>
    <t xml:space="preserve"> Langkah 2 (Ajukan Pertanyaan Klinis dalam Format PICOT)</t>
  </si>
  <si>
    <t>Etika kebidanan</t>
  </si>
  <si>
    <t>Keyakinan tentang kehamilan dan persalinan, bidan yakin bahwa kehamilan dan persalinan adalah proses alamiah dan bukan suatu penyakit , namun tetap perlu diwaspadai karena kondisi yang semula permula dapat tiba- tiba menjadi tidak formal, merupakan ?</t>
  </si>
  <si>
    <t>Termasuk dalam</t>
  </si>
  <si>
    <t>Standar kebidanan</t>
  </si>
  <si>
    <t>Filosofi kebidanan</t>
  </si>
  <si>
    <t>Syarat kebidanan</t>
  </si>
  <si>
    <t>Presisi estimasi temuan</t>
  </si>
  <si>
    <t xml:space="preserve">Penilaian kritis (critical appraisal) dalam EBM menilai aspek validity, importance dan applicability dari bukti-bukti. Aspek validity merujuk kepada penilaian tentang: </t>
  </si>
  <si>
    <t xml:space="preserve"> Kebenaran temuan </t>
  </si>
  <si>
    <t xml:space="preserve"> Kemaknaan klinis temuan </t>
  </si>
  <si>
    <t>Kemaknaan statistik temuan</t>
  </si>
  <si>
    <t xml:space="preserve">Kemampuan penerapan temuan </t>
  </si>
  <si>
    <t>Randomized controlled trial (RCT</t>
  </si>
  <si>
    <r>
      <rPr>
        <sz val="7"/>
        <color theme="1"/>
        <rFont val="Times New Roman"/>
        <family val="1"/>
      </rPr>
      <t xml:space="preserve"> </t>
    </r>
    <r>
      <rPr>
        <sz val="12"/>
        <color theme="1"/>
        <rFont val="Times New Roman"/>
        <family val="1"/>
      </rPr>
      <t>Studi kohor</t>
    </r>
  </si>
  <si>
    <t xml:space="preserve">Studi kasus kontrol </t>
  </si>
  <si>
    <t xml:space="preserve"> Studi potong-lintang</t>
  </si>
  <si>
    <t xml:space="preserve"> Systematic review/ meta-analisis</t>
  </si>
  <si>
    <t>Suatu desain studi yang mengkaji dan merangkum hasil-hasil studi primer (misalnya, RCT) secara sistematis, sehingga memberikan estimasi yang lebih akurat dan bukti yang lebih kuat tentang efek intervensi atau hubungan variabel, dan hasilnya biasanya disajikan dalam bentuk forest  plot :</t>
  </si>
  <si>
    <t>Opini</t>
  </si>
  <si>
    <t>Sebuah proses yang menggunakan standar metodologi untuk memilih dan mengkaji ulang berbagai literature dengan teman sejawat/group reviewer literature dengan mengacu pada sebuah topik untuk mensistesis literature tersebut dan merupakan tingkatan tertinggi dari piramida evidence merupakan definisi dari??</t>
  </si>
  <si>
    <t>Meta Analysis</t>
  </si>
  <si>
    <t>Sistematic Review</t>
  </si>
  <si>
    <t>RCT’c</t>
  </si>
  <si>
    <t>Cohort</t>
  </si>
  <si>
    <t>PICO adalah metode menganalisis komponen dari sebuah pertanyaan yang berkaitan dengan praktek klinis jika ingin mencari jawaban berdasarkan bukti. PICO terdiri dari empat komponen. Yang tidak termasuk Komponen PICO dibawah ini adalah?</t>
  </si>
  <si>
    <t>Pasien</t>
  </si>
  <si>
    <t xml:space="preserve"> Intervensi</t>
  </si>
  <si>
    <t>Koordinasi</t>
  </si>
  <si>
    <t>Perbandingan</t>
  </si>
  <si>
    <t>Hasil</t>
  </si>
  <si>
    <t xml:space="preserve">Dalam patient centred care, harus  melibatkan banyak profesi  kesehatan sebagai  bagian dari perawatan patient,  hal  tersebut  untuk mencapai  outcome yang lebih  baik. Dalam  pengertianya keterlibatan  banyak profesi kesehatan tersebut dinamakan? </t>
  </si>
  <si>
    <t>Interprofesional kolaboratif</t>
  </si>
  <si>
    <t>Continuous quality improvement</t>
  </si>
  <si>
    <t>Patient centered care</t>
  </si>
  <si>
    <t xml:space="preserve"> Patient safety </t>
  </si>
  <si>
    <t>Personalized  care</t>
  </si>
  <si>
    <t>Seorang perempuan sedang melakukan penelitian ilmiah pada saat melakukan penelitian dia kekurangan sarana dan prasarana dan terbatasnya kemampuan dalam mempraktikkan teknologi terbaru, hal tersebut merupakan...</t>
  </si>
  <si>
    <t>Hambatan dalam penerapan evidence based</t>
  </si>
  <si>
    <t>Kekurangan dalam penerapan evidence based</t>
  </si>
  <si>
    <t>Tantangan dalam penerapan evidence based</t>
  </si>
  <si>
    <t>Resiko dalam penerapan evidence based</t>
  </si>
  <si>
    <t>Masalah dalam penerapan evidence based</t>
  </si>
  <si>
    <t>Salah satu pentingnya EBP dalam praktik kebidanan antara lain yaitu?</t>
  </si>
  <si>
    <t>salah satu alasan harus melakukan tindakan</t>
  </si>
  <si>
    <t>menjadikan standar praktik saat ini dan relevan</t>
  </si>
  <si>
    <t>menjadikan acuan sebagai etika bidan</t>
  </si>
  <si>
    <t xml:space="preserve"> menjadi standar profesi kebidanan</t>
  </si>
  <si>
    <t xml:space="preserve"> salah satu acuan dalam mengambil keputusan</t>
  </si>
  <si>
    <t>dibawah ini merupakan evidence base midwifery care pada asuhan persalinan, kecuali...</t>
  </si>
  <si>
    <t>memantau kesejahteraan fisik, psikologis, spiritual dan sosial</t>
  </si>
  <si>
    <t>membantu ibu ketika sudah pembukaan lengkap</t>
  </si>
  <si>
    <t xml:space="preserve">memastikan ibuk mendapat informasi, penjelasan, dan konseling </t>
  </si>
  <si>
    <t>membantu ibu agar merasa aman, nyaman</t>
  </si>
  <si>
    <t xml:space="preserve">dukungan emosional ibu </t>
  </si>
  <si>
    <t>Seorang bidan memberikan asuhan kebidanan secara efektif, aman dan holistik dengan memperhatikan aspek budaya terhadap ibu hamil, bersalin, nifas dan menyusui, bayi baru lahir, balita dan kesehatan reproduksi.Apakah peran dan tanggung jawab asuhan yang dilaksanakan oleh bidan tersebut?</t>
  </si>
  <si>
    <t>Manager</t>
  </si>
  <si>
    <t>Care provider</t>
  </si>
  <si>
    <t>Communicator</t>
  </si>
  <si>
    <t>Community leader</t>
  </si>
  <si>
    <t>Decision maker</t>
  </si>
  <si>
    <t>Apakah upaya yang mendorong efektivitas asuhan antenatal?</t>
  </si>
  <si>
    <t>Melakukan USG rutin</t>
  </si>
  <si>
    <t>Asuhan yang diberikan berdasarkan evidence based practice</t>
  </si>
  <si>
    <t>Setiap kunjungan selalu diperiksa TB dan panggul luar</t>
  </si>
  <si>
    <t xml:space="preserve"> Kunjungan antenatal sesering mungkin</t>
  </si>
  <si>
    <t>Biaya asuhan antenatal yang meningkat</t>
  </si>
  <si>
    <t>Proses penggunaan bukti bukti terbaik yang jelas, tegas dan berkesinambungan guna pembuatan keputusan klinik dalam merawat individu pasien. Pengertian tersebut merupakan definisi dari …</t>
  </si>
  <si>
    <t>Analisis metal</t>
  </si>
  <si>
    <t>Task back leaning</t>
  </si>
  <si>
    <t>Evidence based practice</t>
  </si>
  <si>
    <t xml:space="preserve"> Konseling</t>
  </si>
  <si>
    <t>Infoment cosent</t>
  </si>
  <si>
    <t>Langkah pertama dalam melakukan Evidence Based Medicine Yaitu :</t>
  </si>
  <si>
    <t>Menelusuri informasi ilmiah yang berkaitan dengan masalah yang dihadapi</t>
  </si>
  <si>
    <t>memformulasi pertanyaan ilmiah</t>
  </si>
  <si>
    <t>penelaahan terhadap bukti-bukti yang ada</t>
  </si>
  <si>
    <t>Menerapkan hasil penelaahan bukti-bukti ilmiah</t>
  </si>
  <si>
    <t>melakukan evaluasi terhadapefikasi intervansi</t>
  </si>
  <si>
    <t>Kemampuan untuk mencerminkan pada tindakan sehingga untuk terlibat dalam proses pembelajaran yang berkelanjutan, yang menurut pencetus istilah, adalah salah satu karakteristik mendefinisikan praktek profesional, merupakan pengertian dari ?</t>
  </si>
  <si>
    <t xml:space="preserve">Praktik reflektif </t>
  </si>
  <si>
    <t>penerapan evidance based</t>
  </si>
  <si>
    <t xml:space="preserve">Informed choice </t>
  </si>
  <si>
    <t xml:space="preserve"> informed conseng</t>
  </si>
  <si>
    <t>clinical expertise</t>
  </si>
  <si>
    <t>Mengapa Evidence based medicine (EBM) sangat dibutuhkan ?</t>
  </si>
  <si>
    <t>Bahwa informasi yang selalu diperbarui (update) mengenai diagnosis, prognosis, terapi dan pencegahan, promotif, rehabilitatif sangat dibutuhkan dalam praktek sehari-hari</t>
  </si>
  <si>
    <t>informasi tradisional (misalnya yang terdapat dalam textbook)merupakan informasi  ter Update</t>
  </si>
  <si>
    <t>continuing medical education yang bersifat up date</t>
  </si>
  <si>
    <t>kemampuan ilmiah (akibat terbatasnya informasi yang dapat diakses)</t>
  </si>
  <si>
    <t>Dengan meningkatnya jumlah pasien maka dibutuhkan pelayanan</t>
  </si>
  <si>
    <t>Adapun langkah terakhir  dalam EBM adalah</t>
  </si>
  <si>
    <t>Memformulasikan pertanyaan ilmiah yang berkaitan dengan masalah penyakit yang diderita oleh pasien</t>
  </si>
  <si>
    <t>Melakukan evaluasi terhadap efikasi dan efektivitas intervensi</t>
  </si>
  <si>
    <t>Penelusuran informasi ilmiah (evidence) yang berkaitan dengan masalah yang dihadapi.</t>
  </si>
  <si>
    <t>Penelaahan terhadap bukti-bukti ilmiah yang ada.</t>
  </si>
  <si>
    <t xml:space="preserve"> Menerapkan hasil penelaahan bukti-bukti ilmiah ke dalam praktek pengambilan keputusan.</t>
  </si>
  <si>
    <t>Tujuan dari Evidence Based Madicine yaitu ?</t>
  </si>
  <si>
    <t>Evidence based medicine dapat dipraktekkan pada berbagai situasi</t>
  </si>
  <si>
    <t>mengembalikan fokus perhatian dokter dari pelayanan medis berorientasi penyakit ke pelayanan medis berorientasi pasien (patient-centered medical care)</t>
  </si>
  <si>
    <t>merupakan suatu pendekatan medis</t>
  </si>
  <si>
    <t>EBM mengintegrasikan tiga faktor</t>
  </si>
  <si>
    <t xml:space="preserve">Infromasi selalu berubah (update) </t>
  </si>
  <si>
    <t>Seorang klien berkata :”Bagaimana saya bisa mengerti apa keinginan suami saya kalau dia hanya diam saja dan kalau ditanya maksudnya apa, dia hanya berkata pendek, mestinya kamu sudah tahu, kan sudah 4 tahun kita menikah. Saya kan bukan peramal, mestinya dia sadar itu, dia sering semaunya saja, tidak mau diajak kompromi !”. Respon konselor yang menunjukkan empati dan mendengar aktif adalah ..</t>
  </si>
  <si>
    <t>Kegiatan mencari jalan keluar, memilih salah satu jalan keluar yang tepat bagi konseling dan melaksanakan jalan keluar tersebut adalah langkah konseling…</t>
  </si>
  <si>
    <t>Konseling jangka panjang</t>
  </si>
  <si>
    <t>”Sulit ya, punya suami yang maunya menang sendiri !”</t>
  </si>
  <si>
    <t>Pembuka</t>
  </si>
  <si>
    <t xml:space="preserve">”Ibu kesal dengan sikap suami yang sulit diajak bicara dan berunding!”  </t>
  </si>
  <si>
    <t>Inti</t>
  </si>
  <si>
    <t>”Saya turut prihatin, mungkin sebaiknya ibu minta tolong mertua saja!”</t>
  </si>
  <si>
    <t>Penutup</t>
  </si>
  <si>
    <t>”Sabar saja dulu Bu, baru 4 tahun menikah memang perlu penyesuaian!”</t>
  </si>
  <si>
    <t>Konseling jangka pendek</t>
  </si>
  <si>
    <t>“Mungkin suami sudah bosan dengan kebiasaan Ibu?”</t>
  </si>
  <si>
    <r>
      <rPr>
        <sz val="7"/>
        <color theme="1"/>
        <rFont val="Times New Roman"/>
        <family val="1"/>
      </rPr>
      <t xml:space="preserve"> </t>
    </r>
    <r>
      <rPr>
        <sz val="12"/>
        <color theme="1"/>
        <rFont val="Calibri"/>
        <family val="2"/>
        <scheme val="minor"/>
      </rPr>
      <t>Klien yang dalam mengambil keputusan didasarkan pada lingkungan sosial, ekonomi, politik, lingkungan mungkin memberikan hasil mendukung atau mengkritik suatu tingkah laku tertentu disebut….</t>
    </r>
  </si>
  <si>
    <t>Faktor interpersonal</t>
  </si>
  <si>
    <t>Faktor Lingkungan</t>
  </si>
  <si>
    <t>Faktor emosional</t>
  </si>
  <si>
    <t>Faktor rasional</t>
  </si>
  <si>
    <t>Faktor praktikal</t>
  </si>
  <si>
    <t>Peran bidan dalam memberikan konseling bagi ibu dan keluarga pada masa nifas mengenai…</t>
  </si>
  <si>
    <t>Cara melakukan senam hamil</t>
  </si>
  <si>
    <t>Tanda bahaya masa nifas</t>
  </si>
  <si>
    <t>Skrining bayi baru lahir</t>
  </si>
  <si>
    <t>Personal hygiene persalinan</t>
  </si>
  <si>
    <t>Gizi kurang seimbang masa nifas</t>
  </si>
  <si>
    <t>Tipe pengambilan keputusan yang sifatnya segera dan langsung diputuskan karena dirasa paling tepat adalah….</t>
  </si>
  <si>
    <t>Intuitif</t>
  </si>
  <si>
    <t>Terpaksa</t>
  </si>
  <si>
    <t>Reaktif</t>
  </si>
  <si>
    <t>Pengambilan keputusan secara hati-hati</t>
  </si>
  <si>
    <t>Tidak berbuat apa-apa</t>
  </si>
  <si>
    <t>Seorang perempuan umur 28 tahun G2P1A0 hamil 36 minggu datang ke Bidan, mengatakan 1 jam yang lalu mengeluarkan cairan dari jalan lahir berwarna jernih. Hasil pemeriksaan KU baik, tekanan darah 120/80mmHg, Nadi 88 x/menit, suhu 37⁰C, RR 24 x/menit. DJJ 120x/menit , belum ada his, belum ada pembukaan. Apakah tindakan  yang dilakukan bidan terhadap kasus tersebut?</t>
  </si>
  <si>
    <t>Memberikan obat kortikosteroid</t>
  </si>
  <si>
    <t>Merujuk ke RS</t>
  </si>
  <si>
    <t>Memberikan antibiotika</t>
  </si>
  <si>
    <t>Memberikan obat tokolitik</t>
  </si>
  <si>
    <t xml:space="preserve">Memberikan induksi persalinan </t>
  </si>
  <si>
    <t>Seorang perempuan umur 21 tahun telah melahirkan anak pertama 3 hari yang lalu. Dilakukan kunjungan rumah oleh bidan, ibu  mengeluh payudara tegang, sakit, kemerahan, badan agak demam, jarang meneteki karena bayi lebih suka minum dot. Apakah pendidikan kesehatan yang diberikan bidan  pada kasus tersebut?</t>
  </si>
  <si>
    <t xml:space="preserve"> Memompa payudara</t>
  </si>
  <si>
    <t xml:space="preserve"> Minum antibiotik sampai dosis habis</t>
  </si>
  <si>
    <t>Meneteki sesering mungkin</t>
  </si>
  <si>
    <t>Meneteki secara terjadwal</t>
  </si>
  <si>
    <t>  Istirahat tidak menyusui</t>
  </si>
  <si>
    <t>Bidan akan mengukur tekanan darah ibu, ia hanya mendekati si ibu dengan membawa sfingmomanometer tanpa mengatakan apapun dan si ibu langsung menggulung lengan bajunya (meskipun tidak mengatakan apapun, sikap ibu menunjukkan bahwa ia tidak keberatan terhadap tindakan yang akan dilakukan bidan). Merupakan inform consent dalam bentuk?</t>
  </si>
  <si>
    <t>Implied consent</t>
  </si>
  <si>
    <t>Express Consent</t>
  </si>
  <si>
    <t>Persetujuan Tertulis</t>
  </si>
  <si>
    <t>Persetujuan Lisan</t>
  </si>
  <si>
    <t>Persetujuan dengan isyarat</t>
  </si>
  <si>
    <t>Seorang ibu hamil akan dilakukan tindakan SC untuk melahirkan bayinya, maka diperlukan persetujuan dalam bentuk ?</t>
  </si>
  <si>
    <t>Beberapa tantangan dalam penerapan EBLM di Indonesia adalah</t>
  </si>
  <si>
    <t xml:space="preserve">Banyaknya akses terhadap literatur dalam negeri </t>
  </si>
  <si>
    <t>Banyaknya akses terhadap literatur luar negeri</t>
  </si>
  <si>
    <t xml:space="preserve">SDM yang sudah mendukung bukti </t>
  </si>
  <si>
    <t>Banyaknya kasus penggunaan bukti</t>
  </si>
  <si>
    <t>Ketersediaan bukti publikasi hasil penelitian masih rendah</t>
  </si>
  <si>
    <t>Mengelola pasien dengan merujuk dan menghargai individu pasien meliputi preferensi/pilihan, keperluan, nilai-nilai, dan memastikan bahwa semua pengambilan keputusan klinik telah mempertimbangkan dari semua nilai-nilai yang diinginkan pasien. Merupakan pengertian Patient Centered Care (PCC)  menurut?</t>
  </si>
  <si>
    <t>Frampton, et al, 2008</t>
  </si>
  <si>
    <t>Depkes, 2008</t>
  </si>
  <si>
    <t xml:space="preserve">Institute for Patient-Family Centered Care (2012) </t>
  </si>
  <si>
    <t>Australian Commision on Safety nd Quality in Health Care (ACSQHC)</t>
  </si>
  <si>
    <t>Lumenta, 2012</t>
  </si>
  <si>
    <t>Perawatan diberikan secara tepat waktu, aman dan tepat sesuai dengan standar profesi, persyaratan hukum dan perundang- undangan, merupakan Tujuan dari ?</t>
  </si>
  <si>
    <t>Patient Centered Care (PCC)</t>
  </si>
  <si>
    <t>Model of Care</t>
  </si>
  <si>
    <t xml:space="preserve">EBLM </t>
  </si>
  <si>
    <t>EBM</t>
  </si>
  <si>
    <t>Inform Consent</t>
  </si>
  <si>
    <t xml:space="preserve">Membantu kalien yang sehat untuk memelihara "kesehatannya" merupakan tanggung jawab?  </t>
  </si>
  <si>
    <t xml:space="preserve">Tanggung jawab bidan </t>
  </si>
  <si>
    <r>
      <rPr>
        <sz val="7"/>
        <color theme="1"/>
        <rFont val="Times New Roman"/>
        <family val="1"/>
      </rPr>
      <t xml:space="preserve"> </t>
    </r>
    <r>
      <rPr>
        <sz val="12"/>
        <color theme="1"/>
        <rFont val="Times New Roman"/>
        <family val="1"/>
      </rPr>
      <t>Tanggung jawab pasien</t>
    </r>
  </si>
  <si>
    <t>Tanggung jawab dokter</t>
  </si>
  <si>
    <t xml:space="preserve">Tanggung jawab keluarga </t>
  </si>
  <si>
    <t xml:space="preserve">Tanggung jawab orang tua </t>
  </si>
  <si>
    <t xml:space="preserve">Seorang wanita usia 25 tahun melahirkan anak pertama pada usia kehamilan 35 minggu dengan jenis kelamin perempuan dengan berat lahir bayi 2400 gram panjang badan 46 cm diagnosa apa yang tepat persalinan adalah?  </t>
  </si>
  <si>
    <t>Persalinan BBLR</t>
  </si>
  <si>
    <t xml:space="preserve">Persalinan prematur </t>
  </si>
  <si>
    <t>Persalinan meture</t>
  </si>
  <si>
    <t>Persalinan postramuture</t>
  </si>
  <si>
    <t>  Persalinan imature</t>
  </si>
  <si>
    <t>Apabila dari pemeriksaan laboratorium didapatkan kreatinin urin “4 mg/dl”osmolalitasurin urin &gt;300 mosm/kg ‘konsentrasi Na&lt; 20 mnolp/l.feNa rendah &lt;1%,maka diagnosa pasien adalah....</t>
  </si>
  <si>
    <t>Gasteoenteritis saja</t>
  </si>
  <si>
    <t xml:space="preserve">Gasteoenteritis dengan komplikasi dehidrasi berat </t>
  </si>
  <si>
    <t>Gastroeonteritis dengan komplikasi dehidrasi berat dan gagal ginjal akut</t>
  </si>
  <si>
    <t>Anemian berat</t>
  </si>
  <si>
    <t>Anemian ringan</t>
  </si>
  <si>
    <r>
      <t xml:space="preserve">Saat ini di Indonesia, banyak Rumah Sakit Bersalin yang menyediakan fasilitas persalinan dalam air (waterbirth). Sayangnya banyak beredar pendapat pro-kontra tentang persalinan dalam air ini terutama terkait keamanan metode ini bagi ibu dan bayinya. Carilah jurnal yang relevan terkait luaran persalinan dalam air ini ditinjau dari sisi ibu dan bayi.Yang dimaksud luaran persalinan dari sisi ibu antara lain: perdarahan, infeksi post partum, dsb. Sedangkan, dari sisi bayi antara lain: kematian neonatus dan nilai Apgar. Berdasarkan skenario diatas maka dilakukan analisis berdasarkan P-I-C-O, yang menjadi </t>
    </r>
    <r>
      <rPr>
        <i/>
        <sz val="11"/>
        <color indexed="8"/>
        <rFont val="Calibri"/>
        <family val="2"/>
      </rPr>
      <t>Comparison</t>
    </r>
    <r>
      <rPr>
        <sz val="11"/>
        <color indexed="8"/>
        <rFont val="Calibri"/>
        <family val="2"/>
        <charset val="1"/>
      </rPr>
      <t>/perbandingan adalah?</t>
    </r>
  </si>
  <si>
    <t>Ibu yang bersalin didalam air (waterbirth)</t>
  </si>
  <si>
    <t>Persalinan dalam air (Waterbirth) di rumah</t>
  </si>
  <si>
    <t>Waterbirth di Rumah Sakit</t>
  </si>
  <si>
    <t>Perdarahan, infeksi post partum</t>
  </si>
  <si>
    <t>Kematian neonatus dan nilai Apgar</t>
  </si>
  <si>
    <r>
      <t xml:space="preserve">Saat ini di Indonesia, banyak Rumah Sakit Bersalin yang menyediakan fasilitas persalinan dalam air (waterbirth). Sayangnya banyak beredar pendapat pro-kontra tentang persalinan dalam air ini terutama terkait keamanan metode ini bagi ibu dan bayinya. Carilah jurnal yang relevan terkait luaran persalinan dalam air ini ditinjau dari sisi ibu dan bayi.Yang dimaksud luaran persalinan dari sisi ibu antara lain: perdarahan, infeksi post partum, dsb. Sedangkan, dari sisi bayi antara lain: kematian neonatus dan nilai Apgar. Berdasarkan skenario diatas maka dilakukan analisis berdasarkan P-I-C-O, </t>
    </r>
    <r>
      <rPr>
        <i/>
        <sz val="11"/>
        <color indexed="8"/>
        <rFont val="Calibri"/>
        <family val="2"/>
      </rPr>
      <t>outcome</t>
    </r>
    <r>
      <rPr>
        <sz val="11"/>
        <color indexed="8"/>
        <rFont val="Calibri"/>
        <family val="2"/>
        <charset val="1"/>
      </rPr>
      <t xml:space="preserve"> yang diharapakan pada ibu sesuai kasus tersebut adalah?</t>
    </r>
  </si>
  <si>
    <r>
      <t>Seorang perempuan berusia 22 tahun GIPOAO hamil 35 minggu datang ke Posyandu mengeluh badan cepat lemah. Keluhan lain yang klien rasakan adalah mudah pusing dan megantuk terutama pada pagi hari. Hasil pemeriksaan TD 100/70 mmHg, nadi 80 kali/menit, suhu 37</t>
    </r>
    <r>
      <rPr>
        <sz val="11"/>
        <color indexed="8"/>
        <rFont val="SimSun"/>
      </rPr>
      <t>°</t>
    </r>
    <r>
      <rPr>
        <sz val="11"/>
        <color indexed="8"/>
        <rFont val="Calibri"/>
        <family val="2"/>
      </rPr>
      <t xml:space="preserve">C, dan RR 23 kali/menit. Pemeriksaan fisik menunjukkan muka pucat dan konjungtiva anemis. Pemeriksaan Leopold TFU 37 cm, letak punggung kanan, presentasi kepala, bagian terbawah janin belum masuk PAP, dan hasil laboratorium kadar Hb 9 gr%. Asuhan yang tepat diberikan sesuai dengan kasus tersebut adalah </t>
    </r>
  </si>
  <si>
    <r>
      <rPr>
        <sz val="7"/>
        <color indexed="8"/>
        <rFont val="Times New Roman"/>
        <family val="1"/>
      </rPr>
      <t xml:space="preserve"> </t>
    </r>
    <r>
      <rPr>
        <sz val="12"/>
        <color indexed="8"/>
        <rFont val="Times New Roman"/>
        <family val="1"/>
      </rPr>
      <t>Informed consent</t>
    </r>
  </si>
  <si>
    <r>
      <rPr>
        <sz val="7"/>
        <color indexed="8"/>
        <rFont val="Times New Roman"/>
        <family val="1"/>
      </rPr>
      <t xml:space="preserve"> </t>
    </r>
    <r>
      <rPr>
        <sz val="12"/>
        <color indexed="8"/>
        <rFont val="Times New Roman"/>
        <family val="1"/>
      </rPr>
      <t>Studi kohor</t>
    </r>
  </si>
  <si>
    <r>
      <rPr>
        <sz val="7"/>
        <color indexed="8"/>
        <rFont val="Times New Roman"/>
        <family val="1"/>
      </rPr>
      <t xml:space="preserve"> </t>
    </r>
    <r>
      <rPr>
        <sz val="12"/>
        <color indexed="8"/>
        <rFont val="Calibri"/>
        <family val="2"/>
      </rPr>
      <t>Klien yang dalam mengambil keputusan didasarkan pada lingkungan sosial, ekonomi, politik, lingkungan mungkin memberikan hasil mendukung atau mengkritik suatu tingkah laku tertentu disebut….</t>
    </r>
  </si>
  <si>
    <r>
      <rPr>
        <sz val="7"/>
        <color indexed="8"/>
        <rFont val="Times New Roman"/>
        <family val="1"/>
      </rPr>
      <t xml:space="preserve"> </t>
    </r>
    <r>
      <rPr>
        <sz val="12"/>
        <color indexed="8"/>
        <rFont val="Times New Roman"/>
        <family val="1"/>
      </rPr>
      <t>Tanggung jawab pasien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</si>
</sst>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Calibri"/>
      <family val="2"/>
      <scheme val="minor"/>
    </font>
    <font>
      <sz val="12"/>
      <color theme="1"/>
      <name val="Times New Roman"/>
      <family val="1"/>
    </font>
    <font>
      <sz val="7"/>
      <color theme="1"/>
      <name val="Times New Roman"/>
      <family val="1"/>
    </font>
    <font>
      <sz val="11"/>
      <color theme="1"/>
      <name val="SimSun"/>
    </font>
    <font>
      <sz val="12"/>
      <color theme="1"/>
      <name val="Calibri"/>
      <family val="2"/>
      <scheme val="minor"/>
    </font>
    <font>
      <sz val="12"/>
      <color theme="1"/>
      <name val="Calibri"/>
      <family val="2"/>
    </font>
    <font>
      <sz val="11"/>
      <color theme="1"/>
      <name val="Times New Roman"/>
      <family val="1"/>
    </font>
    <font>
      <i/>
      <sz val="11"/>
      <color indexed="8"/>
      <name val="Calibri"/>
      <family val="2"/>
    </font>
    <font>
      <sz val="11"/>
      <color indexed="8"/>
      <name val="Calibri"/>
      <family val="2"/>
      <charset val="1"/>
    </font>
    <font>
      <sz val="11"/>
      <color indexed="8"/>
      <name val="SimSun"/>
    </font>
    <font>
      <sz val="11"/>
      <color indexed="8"/>
      <name val="Calibri"/>
      <family val="2"/>
    </font>
    <font>
      <sz val="7"/>
      <color indexed="8"/>
      <name val="Times New Roman"/>
      <family val="1"/>
    </font>
    <font>
      <sz val="12"/>
      <color indexed="8"/>
      <name val="Times New Roman"/>
      <family val="1"/>
    </font>
    <font>
      <sz val="12"/>
      <color indexed="8"/>
      <name val="Calibri"/>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2" borderId="0" xfId="0" applyFont="1" applyFill="1" applyAlignment="1">
      <alignment horizontal="center"/>
    </xf>
    <xf numFmtId="0" fontId="0" fillId="0" borderId="1" xfId="0" applyFont="1" applyBorder="1" applyAlignment="1">
      <alignment vertical="top" wrapText="1"/>
    </xf>
    <xf numFmtId="0" fontId="0" fillId="0" borderId="1" xfId="0" applyFont="1" applyBorder="1" applyAlignment="1">
      <alignment horizontal="center" vertical="center"/>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4" fillId="0" borderId="1" xfId="0" applyFont="1" applyBorder="1" applyAlignment="1">
      <alignment horizontal="left" wrapText="1"/>
    </xf>
    <xf numFmtId="0" fontId="4" fillId="0" borderId="1" xfId="0" applyFont="1" applyBorder="1" applyAlignment="1">
      <alignment horizontal="left" vertical="top" wrapText="1"/>
    </xf>
    <xf numFmtId="0" fontId="3" fillId="0" borderId="1" xfId="0" applyFont="1" applyBorder="1" applyAlignment="1">
      <alignment horizontal="left"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E5" sqref="E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21" customFormat="1" ht="63" x14ac:dyDescent="0.25">
      <c r="A3" s="6">
        <v>1</v>
      </c>
      <c r="B3" s="9" t="s">
        <v>43</v>
      </c>
      <c r="C3" s="20" t="s">
        <v>39</v>
      </c>
      <c r="D3" s="5" t="s">
        <v>45</v>
      </c>
      <c r="E3" s="5" t="s">
        <v>44</v>
      </c>
      <c r="F3" s="6" t="s">
        <v>40</v>
      </c>
      <c r="G3" s="6" t="s">
        <v>41</v>
      </c>
      <c r="H3" s="6" t="s">
        <v>9</v>
      </c>
    </row>
    <row r="4" spans="1:15" s="21" customFormat="1" ht="94.5" x14ac:dyDescent="0.25">
      <c r="A4" s="6">
        <v>1</v>
      </c>
      <c r="B4" s="9" t="s">
        <v>46</v>
      </c>
      <c r="C4" s="20">
        <v>2006</v>
      </c>
      <c r="D4" s="5">
        <v>2007</v>
      </c>
      <c r="E4" s="6">
        <v>2008</v>
      </c>
      <c r="F4" s="6">
        <v>2009</v>
      </c>
      <c r="G4" s="6">
        <v>2010</v>
      </c>
      <c r="H4" s="6" t="s">
        <v>10</v>
      </c>
    </row>
    <row r="5" spans="1:15" s="21" customFormat="1" ht="110.25" x14ac:dyDescent="0.25">
      <c r="A5" s="6">
        <v>1</v>
      </c>
      <c r="B5" s="9" t="s">
        <v>48</v>
      </c>
      <c r="C5" s="6" t="s">
        <v>49</v>
      </c>
      <c r="D5" s="5" t="s">
        <v>50</v>
      </c>
      <c r="E5" s="6" t="s">
        <v>51</v>
      </c>
      <c r="F5" s="5" t="s">
        <v>47</v>
      </c>
      <c r="G5" s="6" t="s">
        <v>52</v>
      </c>
      <c r="H5" s="6" t="s">
        <v>12</v>
      </c>
    </row>
    <row r="6" spans="1:15" s="21" customFormat="1" ht="78.75" x14ac:dyDescent="0.25">
      <c r="A6" s="6">
        <v>1</v>
      </c>
      <c r="B6" s="9" t="s">
        <v>54</v>
      </c>
      <c r="C6" s="6" t="s">
        <v>56</v>
      </c>
      <c r="D6" s="5" t="s">
        <v>55</v>
      </c>
      <c r="E6" s="6" t="s">
        <v>57</v>
      </c>
      <c r="F6" s="6" t="s">
        <v>58</v>
      </c>
      <c r="G6" s="5" t="s">
        <v>53</v>
      </c>
      <c r="H6" s="6" t="s">
        <v>10</v>
      </c>
    </row>
    <row r="7" spans="1:15" s="21" customFormat="1" ht="63" x14ac:dyDescent="0.25">
      <c r="A7" s="6">
        <v>1</v>
      </c>
      <c r="B7" s="9" t="s">
        <v>60</v>
      </c>
      <c r="C7" s="6" t="s">
        <v>62</v>
      </c>
      <c r="D7" s="5" t="s">
        <v>61</v>
      </c>
      <c r="E7" s="6" t="s">
        <v>63</v>
      </c>
      <c r="F7" s="6" t="s">
        <v>64</v>
      </c>
      <c r="G7" s="5" t="s">
        <v>59</v>
      </c>
      <c r="H7" s="6" t="s">
        <v>9</v>
      </c>
    </row>
    <row r="8" spans="1:15" s="21" customFormat="1" ht="94.5" x14ac:dyDescent="0.25">
      <c r="A8" s="6">
        <v>1</v>
      </c>
      <c r="B8" s="9" t="s">
        <v>70</v>
      </c>
      <c r="C8" s="6" t="s">
        <v>67</v>
      </c>
      <c r="D8" s="5" t="s">
        <v>66</v>
      </c>
      <c r="E8" s="5" t="s">
        <v>65</v>
      </c>
      <c r="F8" s="6" t="s">
        <v>69</v>
      </c>
      <c r="G8" s="6" t="s">
        <v>68</v>
      </c>
      <c r="H8" s="6" t="s">
        <v>11</v>
      </c>
    </row>
    <row r="9" spans="1:15" s="21" customFormat="1" ht="94.5" x14ac:dyDescent="0.25">
      <c r="A9" s="6">
        <v>1</v>
      </c>
      <c r="B9" s="9" t="s">
        <v>72</v>
      </c>
      <c r="C9" s="6" t="s">
        <v>73</v>
      </c>
      <c r="D9" s="5" t="s">
        <v>75</v>
      </c>
      <c r="E9" s="6" t="s">
        <v>76</v>
      </c>
      <c r="F9" s="5" t="s">
        <v>71</v>
      </c>
      <c r="G9" s="6" t="s">
        <v>74</v>
      </c>
      <c r="H9" s="6" t="s">
        <v>12</v>
      </c>
    </row>
    <row r="10" spans="1:15" s="21" customFormat="1" ht="78.75" x14ac:dyDescent="0.25">
      <c r="A10" s="6">
        <v>1</v>
      </c>
      <c r="B10" s="9" t="s">
        <v>77</v>
      </c>
      <c r="C10" s="5" t="s">
        <v>78</v>
      </c>
      <c r="D10" s="5" t="s">
        <v>80</v>
      </c>
      <c r="E10" s="6" t="s">
        <v>81</v>
      </c>
      <c r="F10" s="6" t="s">
        <v>79</v>
      </c>
      <c r="G10" s="6" t="s">
        <v>82</v>
      </c>
      <c r="H10" s="6" t="s">
        <v>9</v>
      </c>
    </row>
    <row r="11" spans="1:15" s="21" customFormat="1" ht="78.75" x14ac:dyDescent="0.25">
      <c r="A11" s="6">
        <v>1</v>
      </c>
      <c r="B11" s="9" t="s">
        <v>83</v>
      </c>
      <c r="C11" s="5" t="s">
        <v>85</v>
      </c>
      <c r="D11" s="5" t="s">
        <v>86</v>
      </c>
      <c r="E11" s="5" t="s">
        <v>84</v>
      </c>
      <c r="F11" s="6" t="s">
        <v>87</v>
      </c>
      <c r="G11" s="6" t="s">
        <v>88</v>
      </c>
      <c r="H11" s="6" t="s">
        <v>10</v>
      </c>
    </row>
    <row r="12" spans="1:15" s="21" customFormat="1" ht="78.75" x14ac:dyDescent="0.25">
      <c r="A12" s="6">
        <v>1</v>
      </c>
      <c r="B12" s="9" t="s">
        <v>89</v>
      </c>
      <c r="C12" s="5" t="s">
        <v>90</v>
      </c>
      <c r="D12" s="6" t="s">
        <v>91</v>
      </c>
      <c r="E12" s="5" t="s">
        <v>93</v>
      </c>
      <c r="F12" s="6" t="s">
        <v>94</v>
      </c>
      <c r="G12" s="6" t="s">
        <v>92</v>
      </c>
      <c r="H12" s="6" t="s">
        <v>12</v>
      </c>
    </row>
    <row r="13" spans="1:15" s="21" customFormat="1" ht="47.25" x14ac:dyDescent="0.25">
      <c r="A13" s="6">
        <v>1</v>
      </c>
      <c r="B13" s="9" t="s">
        <v>95</v>
      </c>
      <c r="C13" s="5" t="s">
        <v>98</v>
      </c>
      <c r="D13" s="5" t="s">
        <v>99</v>
      </c>
      <c r="E13" s="5" t="s">
        <v>97</v>
      </c>
      <c r="F13" s="6" t="s">
        <v>100</v>
      </c>
      <c r="G13" s="5" t="s">
        <v>96</v>
      </c>
      <c r="H13" s="6" t="s">
        <v>10</v>
      </c>
    </row>
    <row r="14" spans="1:15" s="21" customFormat="1" ht="63" x14ac:dyDescent="0.25">
      <c r="A14" s="6">
        <v>1</v>
      </c>
      <c r="B14" s="9" t="s">
        <v>101</v>
      </c>
      <c r="C14" s="5" t="s">
        <v>104</v>
      </c>
      <c r="D14" s="6" t="s">
        <v>105</v>
      </c>
      <c r="E14" s="5" t="s">
        <v>106</v>
      </c>
      <c r="F14" s="5" t="s">
        <v>102</v>
      </c>
      <c r="G14" s="6" t="s">
        <v>103</v>
      </c>
      <c r="H14" s="6" t="s">
        <v>12</v>
      </c>
    </row>
    <row r="15" spans="1:15" s="21" customFormat="1" ht="94.5" x14ac:dyDescent="0.25">
      <c r="A15" s="6">
        <v>1</v>
      </c>
      <c r="B15" s="9" t="s">
        <v>107</v>
      </c>
      <c r="C15" s="5" t="s">
        <v>110</v>
      </c>
      <c r="D15" s="5" t="s">
        <v>108</v>
      </c>
      <c r="E15" s="5" t="s">
        <v>111</v>
      </c>
      <c r="F15" s="6" t="s">
        <v>112</v>
      </c>
      <c r="G15" s="6" t="s">
        <v>109</v>
      </c>
      <c r="H15" s="6" t="s">
        <v>12</v>
      </c>
    </row>
    <row r="16" spans="1:15" s="21" customFormat="1" ht="47.25" x14ac:dyDescent="0.25">
      <c r="A16" s="6">
        <v>1</v>
      </c>
      <c r="B16" s="9" t="s">
        <v>113</v>
      </c>
      <c r="C16" s="5" t="s">
        <v>116</v>
      </c>
      <c r="D16" s="5" t="s">
        <v>117</v>
      </c>
      <c r="E16" s="5" t="s">
        <v>115</v>
      </c>
      <c r="F16" s="6" t="s">
        <v>118</v>
      </c>
      <c r="G16" s="5" t="s">
        <v>114</v>
      </c>
      <c r="H16" s="6" t="s">
        <v>10</v>
      </c>
    </row>
    <row r="17" spans="1:8" s="21" customFormat="1" ht="63" x14ac:dyDescent="0.25">
      <c r="A17" s="6">
        <v>1</v>
      </c>
      <c r="B17" s="9" t="s">
        <v>119</v>
      </c>
      <c r="C17" s="5" t="s">
        <v>121</v>
      </c>
      <c r="D17" s="5" t="s">
        <v>123</v>
      </c>
      <c r="E17" s="5" t="s">
        <v>120</v>
      </c>
      <c r="F17" s="6" t="s">
        <v>124</v>
      </c>
      <c r="G17" s="6" t="s">
        <v>122</v>
      </c>
      <c r="H17" s="6" t="s">
        <v>12</v>
      </c>
    </row>
    <row r="18" spans="1:8" s="21" customFormat="1" ht="63" x14ac:dyDescent="0.25">
      <c r="A18" s="6">
        <v>1</v>
      </c>
      <c r="B18" s="9" t="s">
        <v>125</v>
      </c>
      <c r="C18" s="5" t="s">
        <v>126</v>
      </c>
      <c r="D18" s="5" t="s">
        <v>127</v>
      </c>
      <c r="E18" s="5" t="s">
        <v>128</v>
      </c>
      <c r="F18" s="5" t="s">
        <v>129</v>
      </c>
      <c r="G18" s="5" t="s">
        <v>130</v>
      </c>
      <c r="H18" s="6" t="s">
        <v>9</v>
      </c>
    </row>
    <row r="19" spans="1:8" s="21" customFormat="1" ht="94.5" x14ac:dyDescent="0.25">
      <c r="A19" s="6">
        <v>1</v>
      </c>
      <c r="B19" s="10" t="s">
        <v>131</v>
      </c>
      <c r="C19" s="11" t="s">
        <v>132</v>
      </c>
      <c r="D19" s="5" t="s">
        <v>133</v>
      </c>
      <c r="E19" s="5" t="s">
        <v>134</v>
      </c>
      <c r="F19" s="6" t="s">
        <v>135</v>
      </c>
      <c r="G19" s="6" t="s">
        <v>136</v>
      </c>
      <c r="H19" s="6" t="s">
        <v>8</v>
      </c>
    </row>
    <row r="20" spans="1:8" s="21" customFormat="1" ht="157.5" x14ac:dyDescent="0.25">
      <c r="A20" s="6">
        <v>1</v>
      </c>
      <c r="B20" s="9" t="s">
        <v>137</v>
      </c>
      <c r="C20" s="11" t="s">
        <v>138</v>
      </c>
      <c r="D20" s="11" t="s">
        <v>139</v>
      </c>
      <c r="E20" s="11" t="s">
        <v>140</v>
      </c>
      <c r="F20" s="11" t="s">
        <v>141</v>
      </c>
      <c r="G20" s="11" t="s">
        <v>142</v>
      </c>
      <c r="H20" s="6" t="s">
        <v>8</v>
      </c>
    </row>
    <row r="21" spans="1:8" s="21" customFormat="1" ht="94.5" x14ac:dyDescent="0.25">
      <c r="A21" s="6">
        <v>1</v>
      </c>
      <c r="B21" s="10" t="s">
        <v>143</v>
      </c>
      <c r="C21" s="11" t="s">
        <v>144</v>
      </c>
      <c r="D21" s="6" t="s">
        <v>148</v>
      </c>
      <c r="E21" s="11" t="s">
        <v>146</v>
      </c>
      <c r="F21" s="11" t="s">
        <v>145</v>
      </c>
      <c r="G21" s="6" t="s">
        <v>147</v>
      </c>
      <c r="H21" s="6" t="s">
        <v>8</v>
      </c>
    </row>
    <row r="22" spans="1:8" s="21" customFormat="1" ht="126" x14ac:dyDescent="0.25">
      <c r="A22" s="6">
        <v>1</v>
      </c>
      <c r="B22" s="9" t="s">
        <v>149</v>
      </c>
      <c r="C22" s="11" t="s">
        <v>150</v>
      </c>
      <c r="D22" s="11" t="s">
        <v>152</v>
      </c>
      <c r="E22" s="11" t="s">
        <v>153</v>
      </c>
      <c r="F22" s="11" t="s">
        <v>154</v>
      </c>
      <c r="G22" s="11" t="s">
        <v>151</v>
      </c>
      <c r="H22" s="6" t="s">
        <v>12</v>
      </c>
    </row>
    <row r="23" spans="1:8" s="21" customFormat="1" ht="141.75" x14ac:dyDescent="0.25">
      <c r="A23" s="6">
        <v>1</v>
      </c>
      <c r="B23" s="12" t="s">
        <v>155</v>
      </c>
      <c r="C23" s="13" t="s">
        <v>158</v>
      </c>
      <c r="D23" s="13" t="s">
        <v>160</v>
      </c>
      <c r="E23" s="13" t="s">
        <v>162</v>
      </c>
      <c r="F23" s="13" t="s">
        <v>164</v>
      </c>
      <c r="G23" s="13" t="s">
        <v>166</v>
      </c>
      <c r="H23" s="14" t="s">
        <v>10</v>
      </c>
    </row>
    <row r="24" spans="1:8" s="21" customFormat="1" ht="63" x14ac:dyDescent="0.25">
      <c r="A24" s="6">
        <v>1</v>
      </c>
      <c r="B24" s="12" t="s">
        <v>156</v>
      </c>
      <c r="C24" s="13" t="s">
        <v>159</v>
      </c>
      <c r="D24" s="13" t="s">
        <v>161</v>
      </c>
      <c r="E24" s="13" t="s">
        <v>163</v>
      </c>
      <c r="F24" s="13" t="s">
        <v>165</v>
      </c>
      <c r="G24" s="11" t="s">
        <v>157</v>
      </c>
      <c r="H24" s="14" t="s">
        <v>8</v>
      </c>
    </row>
    <row r="25" spans="1:8" s="21" customFormat="1" ht="78.75" x14ac:dyDescent="0.25">
      <c r="A25" s="6">
        <v>1</v>
      </c>
      <c r="B25" s="10" t="s">
        <v>167</v>
      </c>
      <c r="C25" s="11" t="s">
        <v>170</v>
      </c>
      <c r="D25" s="11" t="s">
        <v>171</v>
      </c>
      <c r="E25" s="11" t="s">
        <v>172</v>
      </c>
      <c r="F25" s="5" t="s">
        <v>168</v>
      </c>
      <c r="G25" s="11" t="s">
        <v>169</v>
      </c>
      <c r="H25" s="13" t="s">
        <v>11</v>
      </c>
    </row>
    <row r="26" spans="1:8" s="21" customFormat="1" ht="31.5" x14ac:dyDescent="0.25">
      <c r="A26" s="6">
        <v>1</v>
      </c>
      <c r="B26" s="18" t="s">
        <v>173</v>
      </c>
      <c r="C26" s="5" t="s">
        <v>174</v>
      </c>
      <c r="D26" s="5" t="s">
        <v>175</v>
      </c>
      <c r="E26" s="5" t="s">
        <v>176</v>
      </c>
      <c r="F26" s="5" t="s">
        <v>177</v>
      </c>
      <c r="G26" s="5" t="s">
        <v>178</v>
      </c>
      <c r="H26" s="13" t="s">
        <v>9</v>
      </c>
    </row>
    <row r="27" spans="1:8" s="21" customFormat="1" ht="47.25" x14ac:dyDescent="0.25">
      <c r="A27" s="6">
        <v>1</v>
      </c>
      <c r="B27" s="10" t="s">
        <v>179</v>
      </c>
      <c r="C27" s="11" t="s">
        <v>180</v>
      </c>
      <c r="D27" s="11" t="s">
        <v>181</v>
      </c>
      <c r="E27" s="11" t="s">
        <v>182</v>
      </c>
      <c r="F27" s="11" t="s">
        <v>183</v>
      </c>
      <c r="G27" s="11" t="s">
        <v>184</v>
      </c>
      <c r="H27" s="13" t="s">
        <v>10</v>
      </c>
    </row>
    <row r="28" spans="1:8" s="21" customFormat="1" ht="120" x14ac:dyDescent="0.25">
      <c r="A28" s="6">
        <v>1</v>
      </c>
      <c r="B28" s="18" t="s">
        <v>185</v>
      </c>
      <c r="C28" s="20" t="s">
        <v>187</v>
      </c>
      <c r="D28" s="6" t="s">
        <v>188</v>
      </c>
      <c r="E28" s="6" t="s">
        <v>189</v>
      </c>
      <c r="F28" s="6" t="s">
        <v>190</v>
      </c>
      <c r="G28" s="20" t="s">
        <v>186</v>
      </c>
      <c r="H28" s="6" t="s">
        <v>8</v>
      </c>
    </row>
    <row r="29" spans="1:8" s="21" customFormat="1" ht="105" x14ac:dyDescent="0.25">
      <c r="A29" s="6">
        <v>1</v>
      </c>
      <c r="B29" s="18" t="s">
        <v>191</v>
      </c>
      <c r="C29" s="20" t="s">
        <v>192</v>
      </c>
      <c r="D29" s="6" t="s">
        <v>196</v>
      </c>
      <c r="E29" s="6" t="s">
        <v>195</v>
      </c>
      <c r="F29" s="6" t="s">
        <v>193</v>
      </c>
      <c r="G29" s="6" t="s">
        <v>194</v>
      </c>
      <c r="H29" s="6" t="s">
        <v>12</v>
      </c>
    </row>
    <row r="30" spans="1:8" s="21" customFormat="1" ht="105" x14ac:dyDescent="0.25">
      <c r="A30" s="6">
        <v>1</v>
      </c>
      <c r="B30" s="15" t="s">
        <v>197</v>
      </c>
      <c r="C30" s="5" t="s">
        <v>200</v>
      </c>
      <c r="D30" s="5" t="s">
        <v>198</v>
      </c>
      <c r="E30" s="5" t="s">
        <v>199</v>
      </c>
      <c r="F30" s="5" t="s">
        <v>201</v>
      </c>
      <c r="G30" s="5" t="s">
        <v>202</v>
      </c>
      <c r="H30" s="6" t="s">
        <v>9</v>
      </c>
    </row>
    <row r="31" spans="1:8" s="21" customFormat="1" ht="45" x14ac:dyDescent="0.25">
      <c r="A31" s="6">
        <v>1</v>
      </c>
      <c r="B31" s="15" t="s">
        <v>203</v>
      </c>
      <c r="C31" s="5" t="s">
        <v>200</v>
      </c>
      <c r="D31" s="5" t="s">
        <v>198</v>
      </c>
      <c r="E31" s="5" t="s">
        <v>199</v>
      </c>
      <c r="F31" s="5" t="s">
        <v>201</v>
      </c>
      <c r="G31" s="5" t="s">
        <v>202</v>
      </c>
      <c r="H31" s="6" t="s">
        <v>10</v>
      </c>
    </row>
    <row r="32" spans="1:8" s="21" customFormat="1" ht="47.25" x14ac:dyDescent="0.25">
      <c r="A32" s="6">
        <v>1</v>
      </c>
      <c r="B32" s="16" t="s">
        <v>204</v>
      </c>
      <c r="C32" s="5" t="s">
        <v>209</v>
      </c>
      <c r="D32" s="6" t="s">
        <v>205</v>
      </c>
      <c r="E32" s="6" t="s">
        <v>206</v>
      </c>
      <c r="F32" s="5" t="s">
        <v>207</v>
      </c>
      <c r="G32" s="6" t="s">
        <v>208</v>
      </c>
      <c r="H32" s="6" t="s">
        <v>8</v>
      </c>
    </row>
    <row r="33" spans="1:8" s="21" customFormat="1" ht="105" x14ac:dyDescent="0.25">
      <c r="A33" s="6">
        <v>1</v>
      </c>
      <c r="B33" s="4" t="s">
        <v>18</v>
      </c>
      <c r="C33" s="5" t="s">
        <v>15</v>
      </c>
      <c r="D33" s="6" t="s">
        <v>16</v>
      </c>
      <c r="E33" s="6" t="s">
        <v>17</v>
      </c>
      <c r="F33" s="5" t="s">
        <v>13</v>
      </c>
      <c r="G33" s="6" t="s">
        <v>14</v>
      </c>
      <c r="H33" s="6" t="s">
        <v>12</v>
      </c>
    </row>
    <row r="34" spans="1:8" s="21" customFormat="1" ht="105" x14ac:dyDescent="0.25">
      <c r="A34" s="6">
        <v>1</v>
      </c>
      <c r="B34" s="4" t="s">
        <v>19</v>
      </c>
      <c r="C34" s="5" t="s">
        <v>20</v>
      </c>
      <c r="D34" s="6" t="s">
        <v>22</v>
      </c>
      <c r="E34" s="6" t="s">
        <v>21</v>
      </c>
      <c r="F34" s="6" t="s">
        <v>24</v>
      </c>
      <c r="G34" s="6" t="s">
        <v>23</v>
      </c>
      <c r="H34" s="6" t="s">
        <v>10</v>
      </c>
    </row>
    <row r="35" spans="1:8" s="21" customFormat="1" ht="180" x14ac:dyDescent="0.25">
      <c r="A35" s="6">
        <v>1</v>
      </c>
      <c r="B35" s="18" t="s">
        <v>25</v>
      </c>
      <c r="C35" s="6" t="s">
        <v>27</v>
      </c>
      <c r="D35" s="6" t="s">
        <v>28</v>
      </c>
      <c r="E35" s="6" t="s">
        <v>29</v>
      </c>
      <c r="F35" s="20" t="s">
        <v>26</v>
      </c>
      <c r="G35" s="6" t="s">
        <v>30</v>
      </c>
      <c r="H35" s="6" t="s">
        <v>11</v>
      </c>
    </row>
    <row r="36" spans="1:8" s="21" customFormat="1" ht="105" x14ac:dyDescent="0.25">
      <c r="A36" s="6">
        <v>1</v>
      </c>
      <c r="B36" s="18" t="s">
        <v>36</v>
      </c>
      <c r="C36" s="20" t="s">
        <v>32</v>
      </c>
      <c r="D36" s="20" t="s">
        <v>31</v>
      </c>
      <c r="E36" s="6" t="s">
        <v>34</v>
      </c>
      <c r="F36" s="6" t="s">
        <v>35</v>
      </c>
      <c r="G36" s="6" t="s">
        <v>33</v>
      </c>
      <c r="H36" s="6" t="s">
        <v>12</v>
      </c>
    </row>
    <row r="37" spans="1:8" s="21" customFormat="1" ht="63" x14ac:dyDescent="0.25">
      <c r="A37" s="6">
        <v>1</v>
      </c>
      <c r="B37" s="9" t="s">
        <v>37</v>
      </c>
      <c r="C37" s="20" t="s">
        <v>39</v>
      </c>
      <c r="D37" s="20" t="s">
        <v>40</v>
      </c>
      <c r="E37" s="6" t="s">
        <v>38</v>
      </c>
      <c r="F37" s="6" t="s">
        <v>41</v>
      </c>
      <c r="G37" s="6" t="s">
        <v>42</v>
      </c>
      <c r="H37" s="6" t="s">
        <v>10</v>
      </c>
    </row>
    <row r="38" spans="1:8" s="21" customFormat="1" ht="94.5" x14ac:dyDescent="0.25">
      <c r="A38" s="6">
        <v>1</v>
      </c>
      <c r="B38" s="16" t="s">
        <v>210</v>
      </c>
      <c r="C38" s="5" t="s">
        <v>212</v>
      </c>
      <c r="D38" s="5" t="s">
        <v>213</v>
      </c>
      <c r="E38" s="5" t="s">
        <v>211</v>
      </c>
      <c r="F38" s="5" t="s">
        <v>214</v>
      </c>
      <c r="G38" s="5" t="s">
        <v>215</v>
      </c>
      <c r="H38" s="6" t="s">
        <v>10</v>
      </c>
    </row>
    <row r="39" spans="1:8" s="21" customFormat="1" ht="63" x14ac:dyDescent="0.25">
      <c r="A39" s="6">
        <v>1</v>
      </c>
      <c r="B39" s="17" t="s">
        <v>216</v>
      </c>
      <c r="C39" s="5" t="s">
        <v>218</v>
      </c>
      <c r="D39" s="6" t="s">
        <v>217</v>
      </c>
      <c r="E39" s="6" t="s">
        <v>219</v>
      </c>
      <c r="F39" s="6" t="s">
        <v>220</v>
      </c>
      <c r="G39" s="6" t="s">
        <v>221</v>
      </c>
      <c r="H39" s="6" t="s">
        <v>9</v>
      </c>
    </row>
    <row r="40" spans="1:8" s="21" customFormat="1" ht="31.5" x14ac:dyDescent="0.25">
      <c r="A40" s="6">
        <v>1</v>
      </c>
      <c r="B40" s="16" t="s">
        <v>222</v>
      </c>
      <c r="C40" s="5" t="s">
        <v>224</v>
      </c>
      <c r="D40" s="6" t="s">
        <v>225</v>
      </c>
      <c r="E40" s="6" t="s">
        <v>226</v>
      </c>
      <c r="F40" s="6" t="s">
        <v>227</v>
      </c>
      <c r="G40" s="5" t="s">
        <v>223</v>
      </c>
      <c r="H40" s="6" t="s">
        <v>12</v>
      </c>
    </row>
    <row r="41" spans="1:8" s="21" customFormat="1" ht="78.75" x14ac:dyDescent="0.25">
      <c r="A41" s="6">
        <v>1</v>
      </c>
      <c r="B41" s="9" t="s">
        <v>228</v>
      </c>
      <c r="C41" s="5" t="s">
        <v>230</v>
      </c>
      <c r="D41" s="6" t="s">
        <v>231</v>
      </c>
      <c r="E41" s="6" t="s">
        <v>232</v>
      </c>
      <c r="F41" s="6" t="s">
        <v>233</v>
      </c>
      <c r="G41" s="5" t="s">
        <v>229</v>
      </c>
      <c r="H41" s="6" t="s">
        <v>8</v>
      </c>
    </row>
    <row r="42" spans="1:8" s="21" customFormat="1" ht="63" x14ac:dyDescent="0.25">
      <c r="A42" s="6">
        <v>1</v>
      </c>
      <c r="B42" s="16" t="s">
        <v>234</v>
      </c>
      <c r="C42" s="5" t="s">
        <v>235</v>
      </c>
      <c r="D42" s="6" t="s">
        <v>236</v>
      </c>
      <c r="E42" s="6" t="s">
        <v>237</v>
      </c>
      <c r="F42" s="6" t="s">
        <v>238</v>
      </c>
      <c r="G42" s="6" t="s">
        <v>239</v>
      </c>
      <c r="H42" s="6" t="s">
        <v>9</v>
      </c>
    </row>
    <row r="43" spans="1:8" s="21" customFormat="1" ht="195" x14ac:dyDescent="0.25">
      <c r="A43" s="6">
        <v>1</v>
      </c>
      <c r="B43" s="2" t="s">
        <v>240</v>
      </c>
      <c r="C43" s="19" t="s">
        <v>241</v>
      </c>
      <c r="D43" s="19" t="s">
        <v>242</v>
      </c>
      <c r="E43" s="8" t="s">
        <v>243</v>
      </c>
      <c r="F43" s="19" t="s">
        <v>244</v>
      </c>
      <c r="G43" s="19" t="s">
        <v>245</v>
      </c>
      <c r="H43" s="3" t="s">
        <v>10</v>
      </c>
    </row>
    <row r="44" spans="1:8" s="21" customFormat="1" ht="195" x14ac:dyDescent="0.25">
      <c r="A44" s="6">
        <v>1</v>
      </c>
      <c r="B44" s="2" t="s">
        <v>246</v>
      </c>
      <c r="C44" s="19" t="s">
        <v>241</v>
      </c>
      <c r="D44" s="19" t="s">
        <v>242</v>
      </c>
      <c r="E44" s="19" t="s">
        <v>243</v>
      </c>
      <c r="F44" s="8" t="s">
        <v>244</v>
      </c>
      <c r="G44" s="19" t="s">
        <v>245</v>
      </c>
      <c r="H44" s="3" t="s">
        <v>11</v>
      </c>
    </row>
    <row r="45" spans="1:8" s="21" customFormat="1" ht="105" x14ac:dyDescent="0.25">
      <c r="A45" s="6">
        <v>1</v>
      </c>
      <c r="B45" s="4" t="s">
        <v>18</v>
      </c>
      <c r="C45" s="5" t="s">
        <v>15</v>
      </c>
      <c r="D45" s="6" t="s">
        <v>16</v>
      </c>
      <c r="E45" s="6" t="s">
        <v>17</v>
      </c>
      <c r="F45" s="5" t="s">
        <v>13</v>
      </c>
      <c r="G45" s="6" t="s">
        <v>14</v>
      </c>
      <c r="H45" s="6" t="s">
        <v>12</v>
      </c>
    </row>
    <row r="46" spans="1:8" s="21" customFormat="1" ht="105" x14ac:dyDescent="0.25">
      <c r="A46" s="6">
        <v>1</v>
      </c>
      <c r="B46" s="4" t="s">
        <v>19</v>
      </c>
      <c r="C46" s="5" t="s">
        <v>20</v>
      </c>
      <c r="D46" s="6" t="s">
        <v>22</v>
      </c>
      <c r="E46" s="6" t="s">
        <v>21</v>
      </c>
      <c r="F46" s="6" t="s">
        <v>24</v>
      </c>
      <c r="G46" s="6" t="s">
        <v>23</v>
      </c>
      <c r="H46" s="6" t="s">
        <v>10</v>
      </c>
    </row>
    <row r="47" spans="1:8" s="21" customFormat="1" ht="180" x14ac:dyDescent="0.25">
      <c r="A47" s="6">
        <v>1</v>
      </c>
      <c r="B47" s="7" t="s">
        <v>247</v>
      </c>
      <c r="C47" s="6" t="s">
        <v>27</v>
      </c>
      <c r="D47" s="6" t="s">
        <v>28</v>
      </c>
      <c r="E47" s="6" t="s">
        <v>29</v>
      </c>
      <c r="F47" s="8" t="s">
        <v>26</v>
      </c>
      <c r="G47" s="6" t="s">
        <v>30</v>
      </c>
      <c r="H47" s="6" t="s">
        <v>11</v>
      </c>
    </row>
    <row r="48" spans="1:8" s="21" customFormat="1" ht="105" x14ac:dyDescent="0.25">
      <c r="A48" s="6">
        <v>1</v>
      </c>
      <c r="B48" s="7" t="s">
        <v>36</v>
      </c>
      <c r="C48" s="8" t="s">
        <v>32</v>
      </c>
      <c r="D48" s="8" t="s">
        <v>31</v>
      </c>
      <c r="E48" s="6" t="s">
        <v>34</v>
      </c>
      <c r="F48" s="6" t="s">
        <v>35</v>
      </c>
      <c r="G48" s="6" t="s">
        <v>33</v>
      </c>
      <c r="H48" s="6" t="s">
        <v>12</v>
      </c>
    </row>
    <row r="49" spans="1:8" s="21" customFormat="1" ht="63" x14ac:dyDescent="0.25">
      <c r="A49" s="6">
        <v>1</v>
      </c>
      <c r="B49" s="9" t="s">
        <v>37</v>
      </c>
      <c r="C49" s="8" t="s">
        <v>39</v>
      </c>
      <c r="D49" s="8" t="s">
        <v>40</v>
      </c>
      <c r="E49" s="6" t="s">
        <v>38</v>
      </c>
      <c r="F49" s="6" t="s">
        <v>41</v>
      </c>
      <c r="G49" s="6" t="s">
        <v>42</v>
      </c>
      <c r="H49" s="6" t="s">
        <v>10</v>
      </c>
    </row>
    <row r="50" spans="1:8" s="21" customFormat="1" ht="63" x14ac:dyDescent="0.25">
      <c r="A50" s="6">
        <v>1</v>
      </c>
      <c r="B50" s="9" t="s">
        <v>43</v>
      </c>
      <c r="C50" s="8" t="s">
        <v>39</v>
      </c>
      <c r="D50" s="5" t="s">
        <v>248</v>
      </c>
      <c r="E50" s="5" t="s">
        <v>44</v>
      </c>
      <c r="F50" s="6" t="s">
        <v>40</v>
      </c>
      <c r="G50" s="6" t="s">
        <v>41</v>
      </c>
      <c r="H50" s="6" t="s">
        <v>9</v>
      </c>
    </row>
    <row r="51" spans="1:8" s="21" customFormat="1" ht="94.5" x14ac:dyDescent="0.25">
      <c r="A51" s="6">
        <v>1</v>
      </c>
      <c r="B51" s="9" t="s">
        <v>46</v>
      </c>
      <c r="C51" s="8">
        <v>2006</v>
      </c>
      <c r="D51" s="5">
        <v>2007</v>
      </c>
      <c r="E51" s="6">
        <v>2008</v>
      </c>
      <c r="F51" s="6">
        <v>2009</v>
      </c>
      <c r="G51" s="6">
        <v>2010</v>
      </c>
      <c r="H51" s="6" t="s">
        <v>10</v>
      </c>
    </row>
    <row r="52" spans="1:8" s="21" customFormat="1" ht="110.25" x14ac:dyDescent="0.25">
      <c r="A52" s="6">
        <v>1</v>
      </c>
      <c r="B52" s="9" t="s">
        <v>48</v>
      </c>
      <c r="C52" s="6" t="s">
        <v>49</v>
      </c>
      <c r="D52" s="5" t="s">
        <v>50</v>
      </c>
      <c r="E52" s="6" t="s">
        <v>51</v>
      </c>
      <c r="F52" s="5" t="s">
        <v>47</v>
      </c>
      <c r="G52" s="6" t="s">
        <v>52</v>
      </c>
      <c r="H52" s="6" t="s">
        <v>12</v>
      </c>
    </row>
    <row r="53" spans="1:8" s="21" customFormat="1" ht="78.75" x14ac:dyDescent="0.25">
      <c r="A53" s="6">
        <v>1</v>
      </c>
      <c r="B53" s="9" t="s">
        <v>54</v>
      </c>
      <c r="C53" s="6" t="s">
        <v>56</v>
      </c>
      <c r="D53" s="5" t="s">
        <v>55</v>
      </c>
      <c r="E53" s="6" t="s">
        <v>57</v>
      </c>
      <c r="F53" s="6" t="s">
        <v>58</v>
      </c>
      <c r="G53" s="5" t="s">
        <v>53</v>
      </c>
      <c r="H53" s="6" t="s">
        <v>10</v>
      </c>
    </row>
    <row r="54" spans="1:8" s="21" customFormat="1" ht="63" x14ac:dyDescent="0.25">
      <c r="A54" s="6">
        <v>1</v>
      </c>
      <c r="B54" s="9" t="s">
        <v>60</v>
      </c>
      <c r="C54" s="6" t="s">
        <v>62</v>
      </c>
      <c r="D54" s="5" t="s">
        <v>61</v>
      </c>
      <c r="E54" s="6" t="s">
        <v>63</v>
      </c>
      <c r="F54" s="6" t="s">
        <v>64</v>
      </c>
      <c r="G54" s="5" t="s">
        <v>59</v>
      </c>
      <c r="H54" s="6" t="s">
        <v>9</v>
      </c>
    </row>
    <row r="55" spans="1:8" s="21" customFormat="1" ht="94.5" x14ac:dyDescent="0.25">
      <c r="A55" s="6">
        <v>1</v>
      </c>
      <c r="B55" s="9" t="s">
        <v>70</v>
      </c>
      <c r="C55" s="6" t="s">
        <v>67</v>
      </c>
      <c r="D55" s="5" t="s">
        <v>249</v>
      </c>
      <c r="E55" s="5" t="s">
        <v>65</v>
      </c>
      <c r="F55" s="6" t="s">
        <v>69</v>
      </c>
      <c r="G55" s="6" t="s">
        <v>68</v>
      </c>
      <c r="H55" s="6" t="s">
        <v>11</v>
      </c>
    </row>
    <row r="56" spans="1:8" s="21" customFormat="1" ht="94.5" x14ac:dyDescent="0.25">
      <c r="A56" s="6">
        <v>1</v>
      </c>
      <c r="B56" s="9" t="s">
        <v>72</v>
      </c>
      <c r="C56" s="6" t="s">
        <v>73</v>
      </c>
      <c r="D56" s="5" t="s">
        <v>75</v>
      </c>
      <c r="E56" s="6" t="s">
        <v>76</v>
      </c>
      <c r="F56" s="5" t="s">
        <v>71</v>
      </c>
      <c r="G56" s="6" t="s">
        <v>74</v>
      </c>
      <c r="H56" s="6" t="s">
        <v>12</v>
      </c>
    </row>
    <row r="57" spans="1:8" s="21" customFormat="1" ht="78.75" x14ac:dyDescent="0.25">
      <c r="A57" s="6">
        <v>1</v>
      </c>
      <c r="B57" s="9" t="s">
        <v>77</v>
      </c>
      <c r="C57" s="5" t="s">
        <v>78</v>
      </c>
      <c r="D57" s="5" t="s">
        <v>80</v>
      </c>
      <c r="E57" s="6" t="s">
        <v>81</v>
      </c>
      <c r="F57" s="6" t="s">
        <v>79</v>
      </c>
      <c r="G57" s="6" t="s">
        <v>82</v>
      </c>
      <c r="H57" s="6" t="s">
        <v>9</v>
      </c>
    </row>
    <row r="58" spans="1:8" s="21" customFormat="1" ht="78.75" x14ac:dyDescent="0.25">
      <c r="A58" s="6">
        <v>1</v>
      </c>
      <c r="B58" s="9" t="s">
        <v>83</v>
      </c>
      <c r="C58" s="5" t="s">
        <v>85</v>
      </c>
      <c r="D58" s="5" t="s">
        <v>86</v>
      </c>
      <c r="E58" s="5" t="s">
        <v>84</v>
      </c>
      <c r="F58" s="6" t="s">
        <v>87</v>
      </c>
      <c r="G58" s="6" t="s">
        <v>88</v>
      </c>
      <c r="H58" s="6" t="s">
        <v>10</v>
      </c>
    </row>
    <row r="59" spans="1:8" s="21" customFormat="1" ht="78.75" x14ac:dyDescent="0.25">
      <c r="A59" s="6">
        <v>1</v>
      </c>
      <c r="B59" s="9" t="s">
        <v>89</v>
      </c>
      <c r="C59" s="5" t="s">
        <v>90</v>
      </c>
      <c r="D59" s="6" t="s">
        <v>91</v>
      </c>
      <c r="E59" s="5" t="s">
        <v>93</v>
      </c>
      <c r="F59" s="6" t="s">
        <v>94</v>
      </c>
      <c r="G59" s="6" t="s">
        <v>92</v>
      </c>
      <c r="H59" s="6" t="s">
        <v>12</v>
      </c>
    </row>
    <row r="60" spans="1:8" s="21" customFormat="1" ht="47.25" x14ac:dyDescent="0.25">
      <c r="A60" s="6">
        <v>1</v>
      </c>
      <c r="B60" s="9" t="s">
        <v>95</v>
      </c>
      <c r="C60" s="5" t="s">
        <v>98</v>
      </c>
      <c r="D60" s="5" t="s">
        <v>99</v>
      </c>
      <c r="E60" s="5" t="s">
        <v>97</v>
      </c>
      <c r="F60" s="6" t="s">
        <v>100</v>
      </c>
      <c r="G60" s="5" t="s">
        <v>96</v>
      </c>
      <c r="H60" s="6" t="s">
        <v>10</v>
      </c>
    </row>
    <row r="61" spans="1:8" s="21" customFormat="1" ht="63" x14ac:dyDescent="0.25">
      <c r="A61" s="6">
        <v>1</v>
      </c>
      <c r="B61" s="9" t="s">
        <v>101</v>
      </c>
      <c r="C61" s="5" t="s">
        <v>104</v>
      </c>
      <c r="D61" s="6" t="s">
        <v>105</v>
      </c>
      <c r="E61" s="5" t="s">
        <v>106</v>
      </c>
      <c r="F61" s="5" t="s">
        <v>102</v>
      </c>
      <c r="G61" s="6" t="s">
        <v>103</v>
      </c>
      <c r="H61" s="6" t="s">
        <v>12</v>
      </c>
    </row>
    <row r="62" spans="1:8" s="21" customFormat="1" ht="94.5" x14ac:dyDescent="0.25">
      <c r="A62" s="6">
        <v>1</v>
      </c>
      <c r="B62" s="9" t="s">
        <v>107</v>
      </c>
      <c r="C62" s="5" t="s">
        <v>110</v>
      </c>
      <c r="D62" s="5" t="s">
        <v>108</v>
      </c>
      <c r="E62" s="5" t="s">
        <v>111</v>
      </c>
      <c r="F62" s="6" t="s">
        <v>112</v>
      </c>
      <c r="G62" s="6" t="s">
        <v>109</v>
      </c>
      <c r="H62" s="6" t="s">
        <v>12</v>
      </c>
    </row>
    <row r="63" spans="1:8" s="21" customFormat="1" ht="47.25" x14ac:dyDescent="0.25">
      <c r="A63" s="6">
        <v>1</v>
      </c>
      <c r="B63" s="9" t="s">
        <v>113</v>
      </c>
      <c r="C63" s="5" t="s">
        <v>116</v>
      </c>
      <c r="D63" s="5" t="s">
        <v>117</v>
      </c>
      <c r="E63" s="5" t="s">
        <v>115</v>
      </c>
      <c r="F63" s="6" t="s">
        <v>118</v>
      </c>
      <c r="G63" s="5" t="s">
        <v>114</v>
      </c>
      <c r="H63" s="6" t="s">
        <v>10</v>
      </c>
    </row>
    <row r="64" spans="1:8" s="21" customFormat="1" ht="63" x14ac:dyDescent="0.25">
      <c r="A64" s="6">
        <v>1</v>
      </c>
      <c r="B64" s="9" t="s">
        <v>119</v>
      </c>
      <c r="C64" s="5" t="s">
        <v>121</v>
      </c>
      <c r="D64" s="5" t="s">
        <v>123</v>
      </c>
      <c r="E64" s="5" t="s">
        <v>120</v>
      </c>
      <c r="F64" s="6" t="s">
        <v>124</v>
      </c>
      <c r="G64" s="6" t="s">
        <v>122</v>
      </c>
      <c r="H64" s="6" t="s">
        <v>12</v>
      </c>
    </row>
    <row r="65" spans="1:8" s="21" customFormat="1" ht="63" x14ac:dyDescent="0.25">
      <c r="A65" s="6">
        <v>1</v>
      </c>
      <c r="B65" s="9" t="s">
        <v>125</v>
      </c>
      <c r="C65" s="5" t="s">
        <v>126</v>
      </c>
      <c r="D65" s="5" t="s">
        <v>127</v>
      </c>
      <c r="E65" s="5" t="s">
        <v>128</v>
      </c>
      <c r="F65" s="5" t="s">
        <v>129</v>
      </c>
      <c r="G65" s="5" t="s">
        <v>130</v>
      </c>
      <c r="H65" s="6" t="s">
        <v>9</v>
      </c>
    </row>
    <row r="66" spans="1:8" s="21" customFormat="1" ht="94.5" x14ac:dyDescent="0.25">
      <c r="A66" s="6">
        <v>1</v>
      </c>
      <c r="B66" s="10" t="s">
        <v>131</v>
      </c>
      <c r="C66" s="11" t="s">
        <v>132</v>
      </c>
      <c r="D66" s="5" t="s">
        <v>133</v>
      </c>
      <c r="E66" s="5" t="s">
        <v>134</v>
      </c>
      <c r="F66" s="6" t="s">
        <v>135</v>
      </c>
      <c r="G66" s="6" t="s">
        <v>136</v>
      </c>
      <c r="H66" s="6" t="s">
        <v>8</v>
      </c>
    </row>
    <row r="67" spans="1:8" s="21" customFormat="1" ht="157.5" x14ac:dyDescent="0.25">
      <c r="A67" s="6">
        <v>1</v>
      </c>
      <c r="B67" s="9" t="s">
        <v>137</v>
      </c>
      <c r="C67" s="11" t="s">
        <v>138</v>
      </c>
      <c r="D67" s="11" t="s">
        <v>139</v>
      </c>
      <c r="E67" s="11" t="s">
        <v>140</v>
      </c>
      <c r="F67" s="11" t="s">
        <v>141</v>
      </c>
      <c r="G67" s="11" t="s">
        <v>142</v>
      </c>
      <c r="H67" s="6" t="s">
        <v>8</v>
      </c>
    </row>
    <row r="68" spans="1:8" s="21" customFormat="1" ht="94.5" x14ac:dyDescent="0.25">
      <c r="A68" s="6">
        <v>1</v>
      </c>
      <c r="B68" s="10" t="s">
        <v>143</v>
      </c>
      <c r="C68" s="11" t="s">
        <v>144</v>
      </c>
      <c r="D68" s="6" t="s">
        <v>148</v>
      </c>
      <c r="E68" s="11" t="s">
        <v>146</v>
      </c>
      <c r="F68" s="11" t="s">
        <v>145</v>
      </c>
      <c r="G68" s="6" t="s">
        <v>147</v>
      </c>
      <c r="H68" s="6" t="s">
        <v>8</v>
      </c>
    </row>
    <row r="69" spans="1:8" s="21" customFormat="1" ht="126" x14ac:dyDescent="0.25">
      <c r="A69" s="6">
        <v>1</v>
      </c>
      <c r="B69" s="9" t="s">
        <v>149</v>
      </c>
      <c r="C69" s="11" t="s">
        <v>150</v>
      </c>
      <c r="D69" s="11" t="s">
        <v>152</v>
      </c>
      <c r="E69" s="11" t="s">
        <v>153</v>
      </c>
      <c r="F69" s="11" t="s">
        <v>154</v>
      </c>
      <c r="G69" s="11" t="s">
        <v>151</v>
      </c>
      <c r="H69" s="6" t="s">
        <v>12</v>
      </c>
    </row>
    <row r="70" spans="1:8" s="21" customFormat="1" ht="141.75" x14ac:dyDescent="0.25">
      <c r="A70" s="6">
        <v>1</v>
      </c>
      <c r="B70" s="12" t="s">
        <v>155</v>
      </c>
      <c r="C70" s="13" t="s">
        <v>158</v>
      </c>
      <c r="D70" s="13" t="s">
        <v>160</v>
      </c>
      <c r="E70" s="13" t="s">
        <v>162</v>
      </c>
      <c r="F70" s="13" t="s">
        <v>164</v>
      </c>
      <c r="G70" s="13" t="s">
        <v>166</v>
      </c>
      <c r="H70" s="14" t="s">
        <v>10</v>
      </c>
    </row>
    <row r="71" spans="1:8" s="21" customFormat="1" ht="63" x14ac:dyDescent="0.25">
      <c r="A71" s="6">
        <v>1</v>
      </c>
      <c r="B71" s="12" t="s">
        <v>156</v>
      </c>
      <c r="C71" s="13" t="s">
        <v>159</v>
      </c>
      <c r="D71" s="13" t="s">
        <v>161</v>
      </c>
      <c r="E71" s="13" t="s">
        <v>163</v>
      </c>
      <c r="F71" s="13" t="s">
        <v>165</v>
      </c>
      <c r="G71" s="11" t="s">
        <v>157</v>
      </c>
      <c r="H71" s="14" t="s">
        <v>8</v>
      </c>
    </row>
    <row r="72" spans="1:8" s="21" customFormat="1" ht="78.75" x14ac:dyDescent="0.25">
      <c r="A72" s="6">
        <v>1</v>
      </c>
      <c r="B72" s="10" t="s">
        <v>250</v>
      </c>
      <c r="C72" s="11" t="s">
        <v>170</v>
      </c>
      <c r="D72" s="11" t="s">
        <v>171</v>
      </c>
      <c r="E72" s="11" t="s">
        <v>172</v>
      </c>
      <c r="F72" s="5" t="s">
        <v>168</v>
      </c>
      <c r="G72" s="11" t="s">
        <v>169</v>
      </c>
      <c r="H72" s="13" t="s">
        <v>11</v>
      </c>
    </row>
    <row r="73" spans="1:8" s="21" customFormat="1" ht="31.5" x14ac:dyDescent="0.25">
      <c r="A73" s="6">
        <v>1</v>
      </c>
      <c r="B73" s="7" t="s">
        <v>173</v>
      </c>
      <c r="C73" s="5" t="s">
        <v>174</v>
      </c>
      <c r="D73" s="5" t="s">
        <v>175</v>
      </c>
      <c r="E73" s="5" t="s">
        <v>176</v>
      </c>
      <c r="F73" s="5" t="s">
        <v>177</v>
      </c>
      <c r="G73" s="5" t="s">
        <v>178</v>
      </c>
      <c r="H73" s="13" t="s">
        <v>9</v>
      </c>
    </row>
    <row r="74" spans="1:8" s="21" customFormat="1" ht="47.25" x14ac:dyDescent="0.25">
      <c r="A74" s="6">
        <v>1</v>
      </c>
      <c r="B74" s="10" t="s">
        <v>179</v>
      </c>
      <c r="C74" s="11" t="s">
        <v>180</v>
      </c>
      <c r="D74" s="11" t="s">
        <v>181</v>
      </c>
      <c r="E74" s="11" t="s">
        <v>182</v>
      </c>
      <c r="F74" s="11" t="s">
        <v>183</v>
      </c>
      <c r="G74" s="11" t="s">
        <v>184</v>
      </c>
      <c r="H74" s="13" t="s">
        <v>10</v>
      </c>
    </row>
    <row r="75" spans="1:8" s="21" customFormat="1" ht="120" x14ac:dyDescent="0.25">
      <c r="A75" s="6">
        <v>1</v>
      </c>
      <c r="B75" s="7" t="s">
        <v>185</v>
      </c>
      <c r="C75" s="8" t="s">
        <v>187</v>
      </c>
      <c r="D75" s="6" t="s">
        <v>188</v>
      </c>
      <c r="E75" s="6" t="s">
        <v>189</v>
      </c>
      <c r="F75" s="6" t="s">
        <v>190</v>
      </c>
      <c r="G75" s="8" t="s">
        <v>186</v>
      </c>
      <c r="H75" s="6" t="s">
        <v>8</v>
      </c>
    </row>
    <row r="76" spans="1:8" s="21" customFormat="1" ht="105" x14ac:dyDescent="0.25">
      <c r="A76" s="6">
        <v>1</v>
      </c>
      <c r="B76" s="7" t="s">
        <v>191</v>
      </c>
      <c r="C76" s="8" t="s">
        <v>192</v>
      </c>
      <c r="D76" s="6" t="s">
        <v>196</v>
      </c>
      <c r="E76" s="6" t="s">
        <v>195</v>
      </c>
      <c r="F76" s="6" t="s">
        <v>193</v>
      </c>
      <c r="G76" s="6" t="s">
        <v>194</v>
      </c>
      <c r="H76" s="6" t="s">
        <v>12</v>
      </c>
    </row>
    <row r="77" spans="1:8" s="21" customFormat="1" ht="105" x14ac:dyDescent="0.25">
      <c r="A77" s="6">
        <v>1</v>
      </c>
      <c r="B77" s="15" t="s">
        <v>197</v>
      </c>
      <c r="C77" s="5" t="s">
        <v>200</v>
      </c>
      <c r="D77" s="5" t="s">
        <v>198</v>
      </c>
      <c r="E77" s="5" t="s">
        <v>199</v>
      </c>
      <c r="F77" s="5" t="s">
        <v>201</v>
      </c>
      <c r="G77" s="5" t="s">
        <v>202</v>
      </c>
      <c r="H77" s="6" t="s">
        <v>9</v>
      </c>
    </row>
    <row r="78" spans="1:8" s="21" customFormat="1" ht="45" x14ac:dyDescent="0.25">
      <c r="A78" s="6">
        <v>1</v>
      </c>
      <c r="B78" s="15" t="s">
        <v>203</v>
      </c>
      <c r="C78" s="5" t="s">
        <v>200</v>
      </c>
      <c r="D78" s="5" t="s">
        <v>198</v>
      </c>
      <c r="E78" s="5" t="s">
        <v>199</v>
      </c>
      <c r="F78" s="5" t="s">
        <v>201</v>
      </c>
      <c r="G78" s="5" t="s">
        <v>202</v>
      </c>
      <c r="H78" s="6" t="s">
        <v>10</v>
      </c>
    </row>
    <row r="79" spans="1:8" s="21" customFormat="1" ht="47.25" x14ac:dyDescent="0.25">
      <c r="A79" s="6">
        <v>1</v>
      </c>
      <c r="B79" s="16" t="s">
        <v>204</v>
      </c>
      <c r="C79" s="5" t="s">
        <v>209</v>
      </c>
      <c r="D79" s="6" t="s">
        <v>205</v>
      </c>
      <c r="E79" s="6" t="s">
        <v>206</v>
      </c>
      <c r="F79" s="5" t="s">
        <v>207</v>
      </c>
      <c r="G79" s="6" t="s">
        <v>208</v>
      </c>
      <c r="H79" s="6" t="s">
        <v>8</v>
      </c>
    </row>
    <row r="80" spans="1:8" s="21" customFormat="1" ht="94.5" x14ac:dyDescent="0.25">
      <c r="A80" s="6">
        <v>1</v>
      </c>
      <c r="B80" s="16" t="s">
        <v>210</v>
      </c>
      <c r="C80" s="5" t="s">
        <v>212</v>
      </c>
      <c r="D80" s="5" t="s">
        <v>213</v>
      </c>
      <c r="E80" s="5" t="s">
        <v>211</v>
      </c>
      <c r="F80" s="5" t="s">
        <v>214</v>
      </c>
      <c r="G80" s="5" t="s">
        <v>215</v>
      </c>
      <c r="H80" s="6" t="s">
        <v>10</v>
      </c>
    </row>
    <row r="81" spans="1:8" s="21" customFormat="1" ht="63" x14ac:dyDescent="0.25">
      <c r="A81" s="6">
        <v>1</v>
      </c>
      <c r="B81" s="17" t="s">
        <v>216</v>
      </c>
      <c r="C81" s="5" t="s">
        <v>218</v>
      </c>
      <c r="D81" s="6" t="s">
        <v>217</v>
      </c>
      <c r="E81" s="6" t="s">
        <v>219</v>
      </c>
      <c r="F81" s="6" t="s">
        <v>220</v>
      </c>
      <c r="G81" s="6" t="s">
        <v>221</v>
      </c>
      <c r="H81" s="6" t="s">
        <v>9</v>
      </c>
    </row>
    <row r="82" spans="1:8" s="21" customFormat="1" ht="31.5" x14ac:dyDescent="0.25">
      <c r="A82" s="6">
        <v>1</v>
      </c>
      <c r="B82" s="16" t="s">
        <v>222</v>
      </c>
      <c r="C82" s="5" t="s">
        <v>251</v>
      </c>
      <c r="D82" s="6" t="s">
        <v>225</v>
      </c>
      <c r="E82" s="6" t="s">
        <v>226</v>
      </c>
      <c r="F82" s="6" t="s">
        <v>227</v>
      </c>
      <c r="G82" s="5" t="s">
        <v>223</v>
      </c>
      <c r="H82" s="6"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26 H3:H22 H28:H69 H75:H97 H73">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2022-05-23T03:09:46Z</dcterms:modified>
</cp:coreProperties>
</file>