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bookViews>
  <sheets>
    <sheet name="data" sheetId="1" r:id="rId1"/>
  </sheets>
  <definedNames>
    <definedName name="_Toc100262479" localSheetId="0">data!$B$9</definedName>
    <definedName name="_Toc514170655" localSheetId="0">data!$D$23</definedName>
  </definedNames>
  <calcPr calcId="144525"/>
</workbook>
</file>

<file path=xl/sharedStrings.xml><?xml version="1.0" encoding="utf-8"?>
<sst xmlns="http://schemas.openxmlformats.org/spreadsheetml/2006/main" count="427" uniqueCount="289">
  <si>
    <t>A</t>
  </si>
  <si>
    <t>B</t>
  </si>
  <si>
    <t>C</t>
  </si>
  <si>
    <t>D</t>
  </si>
  <si>
    <t>E</t>
  </si>
  <si>
    <t>bobot</t>
  </si>
  <si>
    <t>SOAL</t>
  </si>
  <si>
    <t>opsi_a</t>
  </si>
  <si>
    <t>opsi_b</t>
  </si>
  <si>
    <t>opsi_c</t>
  </si>
  <si>
    <t>opsi_d</t>
  </si>
  <si>
    <t>opsi_e</t>
  </si>
  <si>
    <t>jawaban</t>
  </si>
  <si>
    <t xml:space="preserve">Untuk memberikan pedoman umum etika bagi pengelola dan pengguna sumber daya hayati dalam rangka menjaga keanekaragaman dan pemanfaatannya secara berkelanjutan, merupakan … ?
</t>
  </si>
  <si>
    <t>Tujuan Etika</t>
  </si>
  <si>
    <t>Tujuan Bioetika</t>
  </si>
  <si>
    <t>Peranan Etika</t>
  </si>
  <si>
    <t>Peranan Bio-etika</t>
  </si>
  <si>
    <t>Prinsip Bio-etika</t>
  </si>
  <si>
    <t>Penerapan etika dalam ilmu-ilmu biologis, obat, pemeliharaan kesehatan dan bidang-bidang terkait, disebut … ?</t>
  </si>
  <si>
    <t>Etika</t>
  </si>
  <si>
    <t>Bioetika</t>
  </si>
  <si>
    <t>Bioteknologi</t>
  </si>
  <si>
    <t>Ethos</t>
  </si>
  <si>
    <t>Teknologi</t>
  </si>
  <si>
    <t xml:space="preserve">Menjaga kita untuk melakukan tindakan kebaikan dan mencegah tindakan yg merugikan/membahayakan orang lain, merupakan fungsi dari … ? </t>
  </si>
  <si>
    <t>Norma</t>
  </si>
  <si>
    <t>Nilai</t>
  </si>
  <si>
    <t>Agama</t>
  </si>
  <si>
    <t>Daftar kewajiban yang harus ditaati dan dbuat oleh profesi tertentu itu serta mengikat semua anggotanya, disebut … ?</t>
  </si>
  <si>
    <t>Kode Etik</t>
  </si>
  <si>
    <t>Bidan memiliki komitmen yang tinggi untuk memberikan asuhan kebidanan yang berkualitas berdasarkan standar perilaku yang etis dalam praktik asuhan kebidanan, hal ini merupakan … ?</t>
  </si>
  <si>
    <t>Etika Bio-Etika Dalam Dunia Kebidanan</t>
  </si>
  <si>
    <t>Prinsif Bio-Etika Dalam Dunia Kebidanan</t>
  </si>
  <si>
    <t>Peran Bio-Etika Dalam Dunia Kebidanan</t>
  </si>
  <si>
    <t>Tujuan Bio-Etika Dalam Dunia Kebidanan</t>
  </si>
  <si>
    <t>Norma Bio-Etika Dalam Dunia Kebidanan</t>
  </si>
  <si>
    <t>Setiap individu harus diperlakukan sebagai manusia yang mempunyai hak menentukan nasib sendiri. Dalam hal ini pasien diberi hak untuk berfikir secara logis dan membuat keputusan sendiri, disebut … ?</t>
  </si>
  <si>
    <t>Beneficience</t>
  </si>
  <si>
    <t>Non maleficience</t>
  </si>
  <si>
    <t>Otonomi</t>
  </si>
  <si>
    <t>Justice</t>
  </si>
  <si>
    <t>Patient preferences</t>
  </si>
  <si>
    <t xml:space="preserve">Yang Bukan merupakan Fungsi-Fungsi Etika Dalam Pelayanan Kebidanan adalah … ? </t>
  </si>
  <si>
    <t xml:space="preserve"> Privasi</t>
  </si>
  <si>
    <t>Adil dan bijaksana</t>
  </si>
  <si>
    <t>Memberikan layanan dengan peralatan canggih</t>
  </si>
  <si>
    <t>Mencegah tindakan yang  merugikan/membahayakan orang lain</t>
  </si>
  <si>
    <t>Contoh masalah etik yang berhubungan dengan teknologi adalah … ?</t>
  </si>
  <si>
    <t>Transplantasi organ</t>
  </si>
  <si>
    <t>Etik dalam penelitian kebidanan</t>
  </si>
  <si>
    <t>Mencegah terjadinya kehamilan</t>
  </si>
  <si>
    <t xml:space="preserve">Otonomi bidan </t>
  </si>
  <si>
    <t xml:space="preserve">Pengambilan keputusan </t>
  </si>
  <si>
    <t>Suatu prinsip dimana seorang tenaga kesehatan wajib memberikan perlakuan sama rata serta adil untuk kebahagiaan dan kenyamanan pasien disebut … ?</t>
  </si>
  <si>
    <t>Autonomi</t>
  </si>
  <si>
    <t>seorang tenaga kesehatan berbuat baik, menghormati martabat manusia dan berusaha maksimal agar pasiennya tetap dalam kondisi sehat, disebut … ?</t>
  </si>
  <si>
    <t>syarat mutlak kode etik supaya dapat berfungsi dengan semestinya, adalah bahwa kode etik itu dibuat oleh … ?</t>
  </si>
  <si>
    <t>Peraturan Pemerintah</t>
  </si>
  <si>
    <t xml:space="preserve">Organisani Profesi </t>
  </si>
  <si>
    <t>Peraturan presiden</t>
  </si>
  <si>
    <t>Undang-undang</t>
  </si>
  <si>
    <t>Keputusan menteri</t>
  </si>
  <si>
    <t>Prinsip gawat darurat, dokter/tenaga kesehatan tidak melakukan suatu perbuatan atau tindakan yang dapat memperburuk pasien first do no harm disebut … ?</t>
  </si>
  <si>
    <t>Yang bukan termasuk ciri-ciri Non-malficence adalah … ?</t>
  </si>
  <si>
    <t xml:space="preserve">Menolong pasien emergensi </t>
  </si>
  <si>
    <t xml:space="preserve">Melaksanakan Informed Consent </t>
  </si>
  <si>
    <t xml:space="preserve">Tidak memandang pasien sebagai objek </t>
  </si>
  <si>
    <t xml:space="preserve"> Memberikan semangat hidup </t>
  </si>
  <si>
    <t xml:space="preserve"> Melindungi pasien dari serangan </t>
  </si>
  <si>
    <t>Bahan  bacaan yang digunakan dalam berbagai aktifitas baik secara intelektual maupun rekreasi,  disebut … ?</t>
  </si>
  <si>
    <t>Buku</t>
  </si>
  <si>
    <t>Rujukan</t>
  </si>
  <si>
    <t>Literatur</t>
  </si>
  <si>
    <t>Daftar pustaka</t>
  </si>
  <si>
    <t>Tinjauan pustaka</t>
  </si>
  <si>
    <t>Salah satu alasan dilakukan penelusuran literatur untuk memecahkan suatu masalah agar … ?</t>
  </si>
  <si>
    <t>Tidak terjadi duplikasi kegiatan</t>
  </si>
  <si>
    <t>Mendapatkan informasi yang dibutuhkan</t>
  </si>
  <si>
    <t>Pemborosan dana</t>
  </si>
  <si>
    <t>Dapat mencontoh kegiatan yang telah dilakukan</t>
  </si>
  <si>
    <t>Eksperimental</t>
  </si>
  <si>
    <t>Karya tulisan asli yang memuat kajian mengenai sebuah teori  baru, atau penjelasan suatu gagasan dalam berbagai bidang, merupakan jenis literatur … ?</t>
  </si>
  <si>
    <t>Primer</t>
  </si>
  <si>
    <t>Sekunder</t>
  </si>
  <si>
    <t>Tersier</t>
  </si>
  <si>
    <t>Informasi</t>
  </si>
  <si>
    <t>komunikasi</t>
  </si>
  <si>
    <t>Literatur yang memuat informasi yang merupakan petunjuk untuk memperoleh literatur sekunder merupakan jenis literatur … ?</t>
  </si>
  <si>
    <t>Ciri-Ciri Penelitian atau Research, adalah … ?</t>
  </si>
  <si>
    <t>Ada publikasi</t>
  </si>
  <si>
    <t>Desain penelitian</t>
  </si>
  <si>
    <t>Quasi eksperimen</t>
  </si>
  <si>
    <t>Diskriptif</t>
  </si>
  <si>
    <t>Pembuktian kebenaran</t>
  </si>
  <si>
    <t>Bukan termasuk Ruang Lingkup Penelitian Kebidanan adalah … ?</t>
  </si>
  <si>
    <t>Kehamilan</t>
  </si>
  <si>
    <t>Persalinan</t>
  </si>
  <si>
    <t>Lansia</t>
  </si>
  <si>
    <t>Bayi dan balita</t>
  </si>
  <si>
    <t>Nifas</t>
  </si>
  <si>
    <t>Cara melakukan sesuatu dengan menggunakan pikiran secara saksama untuk mencapai suatu tujuan, disebut … ?</t>
  </si>
  <si>
    <t xml:space="preserve">Desain penelitian </t>
  </si>
  <si>
    <t>Penelitian</t>
  </si>
  <si>
    <t>Metodologi</t>
  </si>
  <si>
    <t>Publikasi</t>
  </si>
  <si>
    <t>Suatu kegiatan untuk mencari, mencatat, merumuskan dan menganalisis sampai menyusun laporannya, disebut … ?</t>
  </si>
  <si>
    <t>Segala sesuatu yang akan menjadi objek pengamatan penelitian, disebut … ?</t>
  </si>
  <si>
    <t>Variabel penelitian</t>
  </si>
  <si>
    <t>Jenis Penelitian</t>
  </si>
  <si>
    <r>
      <rPr>
        <sz val="12"/>
        <rFont val="Arial"/>
        <charset val="134"/>
      </rPr>
      <t>Penelitian yang bersifat melihat kedepan (</t>
    </r>
    <r>
      <rPr>
        <i/>
        <sz val="12"/>
        <rFont val="Arial"/>
        <charset val="134"/>
      </rPr>
      <t>forward looking</t>
    </r>
    <r>
      <rPr>
        <sz val="12"/>
        <rFont val="Arial"/>
        <charset val="134"/>
      </rPr>
      <t>), artinya penelitian dimulai dari variabel penyebab atau faktor resiko, kemudian diikuti akibatnya pada waktu yang akan datang, disebut … ?</t>
    </r>
  </si>
  <si>
    <t>Seksional Silang (cross Sectional)</t>
  </si>
  <si>
    <t>Studi retrospektif</t>
  </si>
  <si>
    <t>eksperimen</t>
  </si>
  <si>
    <t>Studi Prospektif</t>
  </si>
  <si>
    <t>Untuk menyelidiki sebab akibat tertentu dengan memberikan perlakuan tertentu atau kondisi yang berbeda, merupakan tujuan penelitian … ?</t>
  </si>
  <si>
    <t>Kasus</t>
  </si>
  <si>
    <t>Tindakan</t>
  </si>
  <si>
    <t>Pengembangan</t>
  </si>
  <si>
    <t>Membuat gambaran secara sistematis, faktual dan akurat mengenai fakta-fakta dan sifat-sifat pada suatu objek penelitian tertentu, merupakan tujuan penelitian … ?</t>
  </si>
  <si>
    <t>Merupakan suatu cara yang dilakukan para peneliti, termasuk para dosen peneliti di perguruan tinggi dalam mengkomunikasikan ide dan hasil penelitian atau penemuan barunya kepada khalayak umum, para mahasiswa, dan kalangan akademisi lainnya, disebut … ?</t>
  </si>
  <si>
    <t>Sarana untuk menyebarluaskan ide, pemikiran, dan keilmuan yang dimiliki seseorang agar dapat dibaca, dipahami, dimengerti, dan diakui banyak orang, merupakan manfaat dari … ?</t>
  </si>
  <si>
    <t>Yang bukan termasuk cara Menembus Publikasi Ilmiah adalah … ?</t>
  </si>
  <si>
    <t>Memulai menulis</t>
  </si>
  <si>
    <t>Tidak ada kata gagal</t>
  </si>
  <si>
    <t>Layak dimuat</t>
  </si>
  <si>
    <t>Pengiriman kembali</t>
  </si>
  <si>
    <t>Pemilihan kata kurang tepat</t>
  </si>
  <si>
    <t>Merupakan kegiatan penyebaran informasi ke dalam lingkungan masyarakat, disebut … ?</t>
  </si>
  <si>
    <t>Konferensi pers</t>
  </si>
  <si>
    <t>Desiminasi</t>
  </si>
  <si>
    <t>proses yang melibatkan seseorang untuk melihat kembali apa yang telah dipikirkan, pengetahuan, dan pemahaman sebelumnya, merupakan pengertian … ? Berfikir</t>
  </si>
  <si>
    <t>Reflektif</t>
  </si>
  <si>
    <t>Kritis</t>
  </si>
  <si>
    <t>Kognitif</t>
  </si>
  <si>
    <t xml:space="preserve">Goal directed </t>
  </si>
  <si>
    <t>Creative</t>
  </si>
  <si>
    <t>Berpikir tentang sesuatu, untuk memperoleh pemecahan masalah atau untuk mendapatkan sesuatu yang baru, disebut sifat berfikir … ?</t>
  </si>
  <si>
    <t>Yang Bukan termasuk katagori berfikir adalah … ?</t>
  </si>
  <si>
    <t>Recall</t>
  </si>
  <si>
    <t xml:space="preserve">Critical </t>
  </si>
  <si>
    <t>Basic</t>
  </si>
  <si>
    <t>Komponen yang dibutuhkan untuk berpikir kritis, adalah … ?</t>
  </si>
  <si>
    <t>Commitment</t>
  </si>
  <si>
    <t>Komunikasi</t>
  </si>
  <si>
    <t>Bahasa</t>
  </si>
  <si>
    <t>Berpikir untuk mendapatkan sesuatu dengan menggunakan naluri atau perasaan (feelings) yang tiba-tiba (insight) tanpa berdasar fakta-fakta yang umum, disebut … ?</t>
  </si>
  <si>
    <t xml:space="preserve">Critical thinking </t>
  </si>
  <si>
    <t xml:space="preserve"> Berfikir Intuitif</t>
  </si>
  <si>
    <t>Berfikir kritis</t>
  </si>
  <si>
    <t>Berfikir Kognitif</t>
  </si>
  <si>
    <t>Berfikir Reflektif</t>
  </si>
  <si>
    <t>Bidan mampu menemukan berbagai alternatif dalam memberikan tindakan kepada klien, merupakan tingkatan berfikir kritis  … ?</t>
  </si>
  <si>
    <t>Critical thinking compleks</t>
  </si>
  <si>
    <t>Critical reflektif</t>
  </si>
  <si>
    <t>Critical thinking basic</t>
  </si>
  <si>
    <t>Critical insight</t>
  </si>
  <si>
    <t>Critical intuitif</t>
  </si>
  <si>
    <t>Kematangan seorang Bidan dalam berpikir akan tampak dalam memberikan pelayanan dengan baik, lebih inovatif, dan lebih tepat guna bagi perawatan klien, merupakan tingkatan berfikir kritis  … ?</t>
  </si>
  <si>
    <t xml:space="preserve">Critical reflektif. </t>
  </si>
  <si>
    <t xml:space="preserve"> Commitment</t>
  </si>
  <si>
    <t>Ketika bidan sebagai orang baru yang belum banyak memiliki pengalaman di pelayanan kesehatan, cara berpikir kritisnya sangat terbatas, merupakan tingkatan berfikir kritis  … ?</t>
  </si>
  <si>
    <t>Seni dan ilmu untuk meraih kekuasaan secara konstitusional maupun non konstitusional, pengertian dari … ?</t>
  </si>
  <si>
    <t xml:space="preserve">Kebijakan </t>
  </si>
  <si>
    <t>Pemerinth</t>
  </si>
  <si>
    <t xml:space="preserve">Politik </t>
  </si>
  <si>
    <t xml:space="preserve">Hukum kesehatan </t>
  </si>
  <si>
    <t xml:space="preserve">Politik Kesehatan </t>
  </si>
  <si>
    <t>Ilmu dan seni untuk memperjuangkan derajat kesehatan masyarakat dalam satu wilayah melalui sebuah sistem ketatanegaraan yang dianut dalam sebuah wilayah atau negara, pengertian dari … ?</t>
  </si>
  <si>
    <t>Target Program Kesehatan Ibu dan Anak (KIA) adalah persalinan ditolong  oleh tenaga kesehatan terlatih, Berapa persen … ?</t>
  </si>
  <si>
    <t>Teori perkembangan menyatakan bahwa setiap tahap perkembangan dalam rentang kehidupan manusia mempunyai tugas perkembangan yang khas yang menghadapkan manusia pada suatu krisis yang harus dihadapi ini merupakan teori :</t>
  </si>
  <si>
    <t xml:space="preserve">Kenyataan
</t>
  </si>
  <si>
    <t>Tangguh</t>
  </si>
  <si>
    <t xml:space="preserve">Respon Emosi </t>
  </si>
  <si>
    <t>Resilience</t>
  </si>
  <si>
    <t>Cara Berpikir</t>
  </si>
  <si>
    <r>
      <rPr>
        <sz val="12"/>
        <color theme="1"/>
        <rFont val="Calibri"/>
        <charset val="134"/>
        <scheme val="minor"/>
      </rPr>
      <t xml:space="preserve"> Istilah </t>
    </r>
    <r>
      <rPr>
        <i/>
        <sz val="12"/>
        <color theme="1"/>
        <rFont val="Calibri"/>
        <charset val="134"/>
        <scheme val="minor"/>
      </rPr>
      <t>Ego-Resilience</t>
    </r>
    <r>
      <rPr>
        <sz val="12"/>
        <color theme="1"/>
        <rFont val="Calibri"/>
        <charset val="134"/>
        <scheme val="minor"/>
      </rPr>
      <t xml:space="preserve"> kemudian mengalami perluasan makna. Istilah descriptive labels dimunculkan dalam penelitian: 
</t>
    </r>
  </si>
  <si>
    <t>Rutter &amp; Garmezy</t>
  </si>
  <si>
    <t>Garmezh</t>
  </si>
  <si>
    <t>Adam S</t>
  </si>
  <si>
    <t>Delson</t>
  </si>
  <si>
    <t>Anughr</t>
  </si>
  <si>
    <t xml:space="preserve">Individu memahami bahwa mereka adalah seorang yang penting dan merasa bangga terhadap dirinya dengan apa yang telah mereka lakukan atau akan capai, merupakan pengertian dari :
</t>
  </si>
  <si>
    <t>Bangga pada diri sendiri</t>
  </si>
  <si>
    <t>Perasaan dicintai dan sikap yang menarik</t>
  </si>
  <si>
    <t>Mencintai, empati, altruistic</t>
  </si>
  <si>
    <t>Mandiri dan bertanggung jawab</t>
  </si>
  <si>
    <t>Masa Bodoh</t>
  </si>
  <si>
    <r>
      <rPr>
        <sz val="12"/>
        <color rgb="FF000000"/>
        <rFont val="Calibri"/>
        <charset val="134"/>
        <scheme val="minor"/>
      </rPr>
      <t>Resilience dipengaruhi oleh kombinasi faktor resiko (</t>
    </r>
    <r>
      <rPr>
        <i/>
        <sz val="12"/>
        <color rgb="FF000000"/>
        <rFont val="Calibri"/>
        <charset val="134"/>
        <scheme val="minor"/>
      </rPr>
      <t>risk factor</t>
    </r>
    <r>
      <rPr>
        <sz val="12"/>
        <color rgb="FF000000"/>
        <rFont val="Calibri"/>
        <charset val="134"/>
        <scheme val="minor"/>
      </rPr>
      <t>) dan faktor pelindung (</t>
    </r>
    <r>
      <rPr>
        <i/>
        <sz val="12"/>
        <color rgb="FF000000"/>
        <rFont val="Calibri"/>
        <charset val="134"/>
        <scheme val="minor"/>
      </rPr>
      <t>protective factor</t>
    </r>
    <r>
      <rPr>
        <sz val="12"/>
        <color rgb="FF000000"/>
        <rFont val="Calibri"/>
        <charset val="134"/>
        <scheme val="minor"/>
      </rPr>
      <t xml:space="preserve">) yaitu :
</t>
    </r>
  </si>
  <si>
    <t>Faktor Keluarga</t>
  </si>
  <si>
    <t>Faktor Individu</t>
  </si>
  <si>
    <t>Faktor Lingkungan</t>
  </si>
  <si>
    <t xml:space="preserve">Faktor Pendidikan </t>
  </si>
  <si>
    <t>Faktor Agama</t>
  </si>
  <si>
    <t xml:space="preserve">Yang bukan termasuk Faktor-faktor individual yang dapat mempengaruhi resilience adalah :
</t>
  </si>
  <si>
    <t xml:space="preserve"> Kepribadian</t>
  </si>
  <si>
    <t>Konsep diri</t>
  </si>
  <si>
    <t xml:space="preserve">Kemampuan social </t>
  </si>
  <si>
    <t>Pola Komunikasi</t>
  </si>
  <si>
    <t xml:space="preserve"> Cara berpikir</t>
  </si>
  <si>
    <t xml:space="preserve">Kemampuan mengendalikan keinginan, dorongan, kesukaan, serta tekanan yang muncul dari dalam diri seseorang. Ini merupaka Pengertian dari: </t>
  </si>
  <si>
    <t>Regulasi emosi</t>
  </si>
  <si>
    <t xml:space="preserve"> Pengendalian impuls</t>
  </si>
  <si>
    <t>Optimisme</t>
  </si>
  <si>
    <t xml:space="preserve"> Empati</t>
  </si>
  <si>
    <t xml:space="preserve"> Analisis penyebab masalah</t>
  </si>
  <si>
    <t>Hal-hal penting yang terkait dengan regulasi emosi, yaitu :</t>
  </si>
  <si>
    <t>Kesabaran dan ketenangan</t>
  </si>
  <si>
    <t>Kesabaran dan fokus</t>
  </si>
  <si>
    <t>Ketenangan dan ikhlas</t>
  </si>
  <si>
    <t>Ketenangan dan fokus</t>
  </si>
  <si>
    <t>Ikhlas dan fokus</t>
  </si>
  <si>
    <t xml:space="preserve">Kemampuan untuk memberikan satu jawaban atau kesimpulan yang logis berdasarkan informasi yang diberikan, kecerdasan emosional menurut :
</t>
  </si>
  <si>
    <t>Aunurrahman</t>
  </si>
  <si>
    <t>Goleman</t>
  </si>
  <si>
    <t>Alferd binet</t>
  </si>
  <si>
    <t xml:space="preserve"> P. Guilford</t>
  </si>
  <si>
    <t xml:space="preserve"> Wiliam sterm</t>
  </si>
  <si>
    <t xml:space="preserve">Yang bukan termasuk  ciri-ciri kecerdasan emosional, dalam praktik profesionaslime kebidanan adalah :
</t>
  </si>
  <si>
    <t>Mengenali emosi diri</t>
  </si>
  <si>
    <t xml:space="preserve"> Mengelola emosi</t>
  </si>
  <si>
    <t>Memotivasi diri sendiri</t>
  </si>
  <si>
    <t>Mengenali emosi orang lain</t>
  </si>
  <si>
    <t>Kecepatan memecahkan masalah</t>
  </si>
  <si>
    <t xml:space="preserve">Menangani emosi sedemikian rupa sehingga berdampak positif kepada pelaksanaan tugas, peka terhadap kata hati dan sanggup menunda kenikmatan sebelum tercapainya suatu sasaran serta mampu pulih kembali dari tekanan emosi, merupakan pendapat dari :
</t>
  </si>
  <si>
    <t xml:space="preserve"> Hermaya </t>
  </si>
  <si>
    <t>Hendra G.W  2009</t>
  </si>
  <si>
    <t>Maikel j.k 2007</t>
  </si>
  <si>
    <t xml:space="preserve">Widodo </t>
  </si>
  <si>
    <t xml:space="preserve">Dalam Teori Kecerdasan  terdapat beberapa variable yang mempengaruhi hasil belajar adalah :
</t>
  </si>
  <si>
    <t>Kecerdasan/ IQ</t>
  </si>
  <si>
    <t>Kecerdasan dalam belajar</t>
  </si>
  <si>
    <t>Kecerdasan dalam berpikir</t>
  </si>
  <si>
    <t>Kecerdasan dalam bertindak</t>
  </si>
  <si>
    <t>Kecerdasan dalam melakukan sesuatu</t>
  </si>
  <si>
    <t xml:space="preserve">Ciri- ciri kecerdasan emosional adalah </t>
  </si>
  <si>
    <t>Mengenali emosi</t>
  </si>
  <si>
    <t xml:space="preserve"> Mengenali diri</t>
  </si>
  <si>
    <t>Bisa mengendalikan diri</t>
  </si>
  <si>
    <t>Bisa mengendalikan diri dan emosi</t>
  </si>
  <si>
    <t>Mengelola diri</t>
  </si>
  <si>
    <t>Sarana/ tempat sering yang digunakan untuk kebutuhan komunikasi jarak jauh, proses interaksi antara user satu dengan user lain, serta mendapatkan sebuah informasi melalui perangkat aplikasi khusus menggunakan jaringan internet adalah pengertian dari :</t>
  </si>
  <si>
    <t xml:space="preserve">Media sosial
</t>
  </si>
  <si>
    <t>Facebook</t>
  </si>
  <si>
    <t>E-mail</t>
  </si>
  <si>
    <t>Twitter</t>
  </si>
  <si>
    <t>Youtube</t>
  </si>
  <si>
    <t xml:space="preserve">Berikut ini yang bukan merupakan manfaat dari e-mail adalah
</t>
  </si>
  <si>
    <t>Dapat digunakan untuk membuat blog atau website</t>
  </si>
  <si>
    <t>Sebagai media komunikasi</t>
  </si>
  <si>
    <t>Media promosi</t>
  </si>
  <si>
    <t>Sebagai media pengiriman</t>
  </si>
  <si>
    <t>Membutuhkan waktu yang cukup lama untuk menyampaikan pesan</t>
  </si>
  <si>
    <t xml:space="preserve">Media sosial memiliki ciri-ciri yang tidak lepas dari berbagai ciri-ciri dari media sosial yang banyak digunakan hingga saat ini. Berikut bukan karakteristik yang terdapat pada media sosial: </t>
  </si>
  <si>
    <t xml:space="preserve">Partisipasi </t>
  </si>
  <si>
    <t>Distribusi</t>
  </si>
  <si>
    <t xml:space="preserve">Keterbukaan </t>
  </si>
  <si>
    <t xml:space="preserve">Perbincangan </t>
  </si>
  <si>
    <t xml:space="preserve">Keterhubungan </t>
  </si>
  <si>
    <t xml:space="preserve">Aplikasi yang mengizinkan penggunanya untuk dapat terhubung dengan informasi pribadi yang telah dibuat yang mana Informasi pribadi tersebut berupa postingan foto atau video, seperti Facebook dan Instagram, aplikasi ini disebut?
</t>
  </si>
  <si>
    <t xml:space="preserve">Konten </t>
  </si>
  <si>
    <t xml:space="preserve"> Proyek Kolaborasi</t>
  </si>
  <si>
    <t>Situs Jejaring Sosial</t>
  </si>
  <si>
    <t>Blog dan Mikroblog</t>
  </si>
  <si>
    <t>Game World Virtual</t>
  </si>
  <si>
    <t xml:space="preserve">Seseorang sering menghabiskan waktu untuk melakukan percakapan dengan teman, saudara, dan yang lainnya dengan menggunakan platform media social secara langsung. Hal ini merupakan manfaat media sosial dilihat dari segi :
</t>
  </si>
  <si>
    <t>Mendapatkan informasi secara actual</t>
  </si>
  <si>
    <t>Mampu berkomunikasi secara real – time</t>
  </si>
  <si>
    <t>Meningkatkan brand awareness</t>
  </si>
  <si>
    <t>Meningkatkan trafik dan peringkat pencarian</t>
  </si>
  <si>
    <t xml:space="preserve">Membangun relasi dengan cepat dan luas </t>
  </si>
  <si>
    <t xml:space="preserve">Pemberian informasi kebidanan berdasarkan bukti dari penelitian yang bisa dipertanggungjawabkan adalah : 
</t>
  </si>
  <si>
    <t xml:space="preserve">Evidence-based Medicine </t>
  </si>
  <si>
    <t xml:space="preserve">Evidence-based Policy </t>
  </si>
  <si>
    <t>Evidence-based Midwifery</t>
  </si>
  <si>
    <t xml:space="preserve">Evidence-based text </t>
  </si>
  <si>
    <t>Evidence-based report</t>
  </si>
  <si>
    <t xml:space="preserve">Bidan A dapat memenuhi kepuasan klien yang mana dalam memberikan asuhan kebidanan selalu memberikan asuhan yang benar, sesuai dengan bukti dan teori serta perkembangan ilmu pengetahuan dan teknologi hal tersebut merupakan : 
</t>
  </si>
  <si>
    <t xml:space="preserve">Kategori Evidence-based </t>
  </si>
  <si>
    <t xml:space="preserve">Manfaat Evidence-based </t>
  </si>
  <si>
    <t xml:space="preserve">Tujuan Evidence-based </t>
  </si>
  <si>
    <t xml:space="preserve">Pengertian Evidence-based </t>
  </si>
  <si>
    <t xml:space="preserve">Sumber Evidence-based </t>
  </si>
  <si>
    <t xml:space="preserve">Seorang Perempuan usia 25 tahun  post partum 2 jam yang lalu melahirkan anak pertama. Bidan menganjurkan untuk menggunakan gurita agar perut ibu tersebut diharapkan bisa kembali normal. Menurut evidence base dalam praktik kebidanan PNC apakah tindakan tersebut tepat? 
</t>
  </si>
  <si>
    <t xml:space="preserve">Tidak, karena selama 2 jam pertama atau selanjutnya penggunaan gurita akan menyebabkan kesulitan pemantauan involusi rahim </t>
  </si>
  <si>
    <t xml:space="preserve">Tidak, karena cukup dibiarkan seperti biasa karena takut ibu sesak </t>
  </si>
  <si>
    <t>Ya, tindakan tersebut sesuan dengan Evidance Base dalam Praktik Kebidanan PNC</t>
  </si>
  <si>
    <t xml:space="preserve">Ya, tindakan tersebut sesuai dengan evidance base, karena dengan tindakan tersebut perut ibu akan cepat kembali normal </t>
  </si>
  <si>
    <t>Salah semua</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</si>
</sst>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9">
    <font>
      <sz val="11"/>
      <color theme="1"/>
      <name val="Calibri"/>
      <charset val="1"/>
      <scheme val="minor"/>
    </font>
    <font>
      <sz val="12"/>
      <color theme="1"/>
      <name val="Arial"/>
      <charset val="134"/>
    </font>
    <font>
      <i/>
      <sz val="12"/>
      <name val="Arial"/>
      <charset val="134"/>
    </font>
    <font>
      <sz val="12"/>
      <name val="Arial"/>
      <charset val="134"/>
    </font>
    <font>
      <sz val="12"/>
      <color theme="1"/>
      <name val="Calibri"/>
      <charset val="134"/>
      <scheme val="minor"/>
    </font>
    <font>
      <sz val="11"/>
      <color theme="1"/>
      <name val="Calibri"/>
      <charset val="134"/>
      <scheme val="minor"/>
    </font>
    <font>
      <sz val="12"/>
      <color rgb="FF000000"/>
      <name val="Calibri"/>
      <charset val="134"/>
      <scheme val="minor"/>
    </font>
    <font>
      <b/>
      <sz val="18"/>
      <color theme="3"/>
      <name val="Calibri"/>
      <charset val="134"/>
      <scheme val="minor"/>
    </font>
    <font>
      <sz val="11"/>
      <color theme="1"/>
      <name val="Calibri"/>
      <charset val="134"/>
      <scheme val="minor"/>
    </font>
    <font>
      <u/>
      <sz val="11"/>
      <color theme="10"/>
      <name val="Calibri"/>
      <charset val="1"/>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3"/>
      <color theme="3"/>
      <name val="Calibri"/>
      <charset val="134"/>
      <scheme val="minor"/>
    </font>
    <font>
      <sz val="11"/>
      <color rgb="FF3F3F76"/>
      <name val="Calibri"/>
      <charset val="0"/>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b/>
      <sz val="11"/>
      <color theme="3"/>
      <name val="Calibri"/>
      <charset val="134"/>
      <scheme val="minor"/>
    </font>
    <font>
      <b/>
      <sz val="11"/>
      <color rgb="FF3F3F3F"/>
      <name val="Calibri"/>
      <charset val="0"/>
      <scheme val="minor"/>
    </font>
    <font>
      <sz val="11"/>
      <color rgb="FFFA7D00"/>
      <name val="Calibri"/>
      <charset val="0"/>
      <scheme val="minor"/>
    </font>
    <font>
      <sz val="11"/>
      <color rgb="FF9C6500"/>
      <name val="Calibri"/>
      <charset val="0"/>
      <scheme val="minor"/>
    </font>
    <font>
      <i/>
      <sz val="12"/>
      <color theme="1"/>
      <name val="Calibri"/>
      <charset val="134"/>
      <scheme val="minor"/>
    </font>
    <font>
      <i/>
      <sz val="12"/>
      <color rgb="FF000000"/>
      <name val="Calibri"/>
      <charset val="134"/>
      <scheme val="minor"/>
    </font>
  </fonts>
  <fills count="35">
    <fill>
      <patternFill patternType="none"/>
    </fill>
    <fill>
      <patternFill patternType="gray125"/>
    </fill>
    <fill>
      <patternFill patternType="solid">
        <fgColor theme="1" tint="0.0499893185216834"/>
        <bgColor indexed="64"/>
      </patternFill>
    </fill>
    <fill>
      <patternFill patternType="solid">
        <fgColor theme="1"/>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EB9C"/>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0" fillId="7" borderId="0" applyNumberFormat="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xf numFmtId="0" fontId="11" fillId="10" borderId="0" applyNumberFormat="0" applyBorder="0" applyAlignment="0" applyProtection="0">
      <alignment vertical="center"/>
    </xf>
    <xf numFmtId="0" fontId="12" fillId="0" borderId="0" applyNumberFormat="0" applyFill="0" applyBorder="0" applyAlignment="0" applyProtection="0">
      <alignment vertical="center"/>
    </xf>
    <xf numFmtId="0" fontId="13" fillId="14" borderId="2" applyNumberFormat="0" applyAlignment="0" applyProtection="0">
      <alignment vertical="center"/>
    </xf>
    <xf numFmtId="0" fontId="15" fillId="0" borderId="3" applyNumberFormat="0" applyFill="0" applyAlignment="0" applyProtection="0">
      <alignment vertical="center"/>
    </xf>
    <xf numFmtId="0" fontId="8" fillId="8" borderId="1" applyNumberFormat="0" applyFont="0" applyAlignment="0" applyProtection="0">
      <alignment vertical="center"/>
    </xf>
    <xf numFmtId="0" fontId="10" fillId="16" borderId="0" applyNumberFormat="0" applyBorder="0" applyAlignment="0" applyProtection="0">
      <alignment vertical="center"/>
    </xf>
    <xf numFmtId="0" fontId="14" fillId="0" borderId="0" applyNumberFormat="0" applyFill="0" applyBorder="0" applyAlignment="0" applyProtection="0">
      <alignment vertical="center"/>
    </xf>
    <xf numFmtId="0" fontId="10" fillId="20" borderId="0" applyNumberFormat="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3" fillId="0" borderId="6" applyNumberFormat="0" applyFill="0" applyAlignment="0" applyProtection="0">
      <alignment vertical="center"/>
    </xf>
    <xf numFmtId="0" fontId="23" fillId="0" borderId="0" applyNumberFormat="0" applyFill="0" applyBorder="0" applyAlignment="0" applyProtection="0">
      <alignment vertical="center"/>
    </xf>
    <xf numFmtId="0" fontId="16" fillId="15" borderId="4" applyNumberFormat="0" applyAlignment="0" applyProtection="0">
      <alignment vertical="center"/>
    </xf>
    <xf numFmtId="0" fontId="11" fillId="29" borderId="0" applyNumberFormat="0" applyBorder="0" applyAlignment="0" applyProtection="0">
      <alignment vertical="center"/>
    </xf>
    <xf numFmtId="0" fontId="22" fillId="24" borderId="0" applyNumberFormat="0" applyBorder="0" applyAlignment="0" applyProtection="0">
      <alignment vertical="center"/>
    </xf>
    <xf numFmtId="0" fontId="24" fillId="18" borderId="7" applyNumberFormat="0" applyAlignment="0" applyProtection="0">
      <alignment vertical="center"/>
    </xf>
    <xf numFmtId="0" fontId="10" fillId="19" borderId="0" applyNumberFormat="0" applyBorder="0" applyAlignment="0" applyProtection="0">
      <alignment vertical="center"/>
    </xf>
    <xf numFmtId="0" fontId="18" fillId="18" borderId="4" applyNumberFormat="0" applyAlignment="0" applyProtection="0">
      <alignment vertical="center"/>
    </xf>
    <xf numFmtId="0" fontId="25" fillId="0" borderId="8" applyNumberFormat="0" applyFill="0" applyAlignment="0" applyProtection="0">
      <alignment vertical="center"/>
    </xf>
    <xf numFmtId="0" fontId="21" fillId="0" borderId="5" applyNumberFormat="0" applyFill="0" applyAlignment="0" applyProtection="0">
      <alignment vertical="center"/>
    </xf>
    <xf numFmtId="0" fontId="17" fillId="17" borderId="0" applyNumberFormat="0" applyBorder="0" applyAlignment="0" applyProtection="0">
      <alignment vertical="center"/>
    </xf>
    <xf numFmtId="0" fontId="26" fillId="34" borderId="0" applyNumberFormat="0" applyBorder="0" applyAlignment="0" applyProtection="0">
      <alignment vertical="center"/>
    </xf>
    <xf numFmtId="0" fontId="11" fillId="6" borderId="0" applyNumberFormat="0" applyBorder="0" applyAlignment="0" applyProtection="0">
      <alignment vertical="center"/>
    </xf>
    <xf numFmtId="0" fontId="10" fillId="23" borderId="0" applyNumberFormat="0" applyBorder="0" applyAlignment="0" applyProtection="0">
      <alignment vertical="center"/>
    </xf>
    <xf numFmtId="0" fontId="11" fillId="13" borderId="0" applyNumberFormat="0" applyBorder="0" applyAlignment="0" applyProtection="0">
      <alignment vertical="center"/>
    </xf>
    <xf numFmtId="0" fontId="11" fillId="31"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1" fillId="28" borderId="0" applyNumberFormat="0" applyBorder="0" applyAlignment="0" applyProtection="0">
      <alignment vertical="center"/>
    </xf>
    <xf numFmtId="0" fontId="11" fillId="9" borderId="0" applyNumberFormat="0" applyBorder="0" applyAlignment="0" applyProtection="0">
      <alignment vertical="center"/>
    </xf>
    <xf numFmtId="0" fontId="10" fillId="33" borderId="0" applyNumberFormat="0" applyBorder="0" applyAlignment="0" applyProtection="0">
      <alignment vertical="center"/>
    </xf>
    <xf numFmtId="0" fontId="11" fillId="27" borderId="0" applyNumberFormat="0" applyBorder="0" applyAlignment="0" applyProtection="0">
      <alignment vertical="center"/>
    </xf>
    <xf numFmtId="0" fontId="10" fillId="4" borderId="0" applyNumberFormat="0" applyBorder="0" applyAlignment="0" applyProtection="0">
      <alignment vertical="center"/>
    </xf>
    <xf numFmtId="0" fontId="10" fillId="22" borderId="0" applyNumberFormat="0" applyBorder="0" applyAlignment="0" applyProtection="0">
      <alignment vertical="center"/>
    </xf>
    <xf numFmtId="0" fontId="11" fillId="11" borderId="0" applyNumberFormat="0" applyBorder="0" applyAlignment="0" applyProtection="0">
      <alignment vertical="center"/>
    </xf>
    <xf numFmtId="0" fontId="10" fillId="32" borderId="0" applyNumberFormat="0" applyBorder="0" applyAlignment="0" applyProtection="0">
      <alignment vertical="center"/>
    </xf>
    <xf numFmtId="0" fontId="11" fillId="26" borderId="0" applyNumberFormat="0" applyBorder="0" applyAlignment="0" applyProtection="0">
      <alignment vertical="center"/>
    </xf>
    <xf numFmtId="0" fontId="11" fillId="21" borderId="0" applyNumberFormat="0" applyBorder="0" applyAlignment="0" applyProtection="0">
      <alignment vertical="center"/>
    </xf>
    <xf numFmtId="0" fontId="10" fillId="30" borderId="0" applyNumberFormat="0" applyBorder="0" applyAlignment="0" applyProtection="0">
      <alignment vertical="center"/>
    </xf>
    <xf numFmtId="0" fontId="11" fillId="25" borderId="0" applyNumberFormat="0" applyBorder="0" applyAlignment="0" applyProtection="0">
      <alignment vertical="center"/>
    </xf>
  </cellStyleXfs>
  <cellXfs count="24">
    <xf numFmtId="0" fontId="0" fillId="0" borderId="0" xfId="0"/>
    <xf numFmtId="0" fontId="1" fillId="0" borderId="0" xfId="0" applyFont="1" applyAlignment="1">
      <alignment horizontal="left" vertical="center"/>
    </xf>
    <xf numFmtId="0" fontId="2" fillId="2" borderId="0" xfId="0" applyFont="1" applyFill="1" applyAlignment="1">
      <alignment horizontal="left"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7" applyFont="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top" wrapText="1"/>
    </xf>
    <xf numFmtId="0" fontId="4" fillId="0" borderId="0" xfId="0" applyFont="1" applyAlignment="1">
      <alignment horizontal="justify" vertical="top" wrapText="1"/>
    </xf>
    <xf numFmtId="0" fontId="4" fillId="0" borderId="0" xfId="0" applyFont="1" applyAlignment="1">
      <alignment horizontal="justify" vertical="top"/>
    </xf>
    <xf numFmtId="0" fontId="5"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top"/>
    </xf>
    <xf numFmtId="0" fontId="6" fillId="0" borderId="0" xfId="0" applyFont="1" applyAlignment="1">
      <alignment vertical="top" wrapText="1"/>
    </xf>
    <xf numFmtId="0" fontId="4" fillId="0" borderId="0" xfId="0" applyFont="1" applyAlignment="1">
      <alignment horizontal="left" vertical="top"/>
    </xf>
    <xf numFmtId="0" fontId="6" fillId="0" borderId="0" xfId="0" applyFont="1" applyAlignment="1">
      <alignment horizontal="center"/>
    </xf>
    <xf numFmtId="0" fontId="6" fillId="0" borderId="0" xfId="0" applyFont="1" applyAlignment="1">
      <alignment horizontal="justify"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horizontal="center" vertical="center"/>
    </xf>
    <xf numFmtId="0" fontId="4" fillId="0" borderId="0" xfId="0" applyFont="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8"/>
  <sheetViews>
    <sheetView tabSelected="1" zoomScale="90" zoomScaleNormal="90" topLeftCell="A2" workbookViewId="0">
      <pane ySplit="1" topLeftCell="A3" activePane="bottomLeft" state="frozenSplit"/>
      <selection/>
      <selection pane="bottomLeft" activeCell="B3" sqref="B3"/>
    </sheetView>
  </sheetViews>
  <sheetFormatPr defaultColWidth="0" defaultRowHeight="15" zeroHeight="1"/>
  <cols>
    <col min="1" max="1" width="6.70909090909091" style="1" customWidth="1"/>
    <col min="2" max="2" width="49.4272727272727" style="1" customWidth="1"/>
    <col min="3" max="3" width="22.1363636363636" style="1" customWidth="1"/>
    <col min="4" max="4" width="23" style="1" customWidth="1"/>
    <col min="5" max="7" width="22.1363636363636" style="1" customWidth="1"/>
    <col min="8" max="8" width="8.13636363636364" style="1" customWidth="1"/>
    <col min="9" max="15" width="0" style="1" hidden="1" customWidth="1"/>
    <col min="16" max="16384" width="9.13636363636364" style="1" hidden="1"/>
  </cols>
  <sheetData>
    <row r="1" ht="15.5" hidden="1" spans="11:15">
      <c r="K1" s="1" t="s">
        <v>0</v>
      </c>
      <c r="L1" s="1" t="s">
        <v>1</v>
      </c>
      <c r="M1" s="1" t="s">
        <v>2</v>
      </c>
      <c r="N1" s="1" t="s">
        <v>3</v>
      </c>
      <c r="O1" s="1" t="s">
        <v>4</v>
      </c>
    </row>
    <row r="2" ht="15.5" spans="1:8">
      <c r="A2" s="2" t="s">
        <v>5</v>
      </c>
      <c r="B2" s="3" t="s">
        <v>6</v>
      </c>
      <c r="C2" s="2" t="s">
        <v>7</v>
      </c>
      <c r="D2" s="2" t="s">
        <v>8</v>
      </c>
      <c r="E2" s="2" t="s">
        <v>9</v>
      </c>
      <c r="F2" s="2" t="s">
        <v>10</v>
      </c>
      <c r="G2" s="2" t="s">
        <v>11</v>
      </c>
      <c r="H2" s="2" t="s">
        <v>12</v>
      </c>
    </row>
    <row r="3" ht="79.5" customHeight="1" spans="1:8">
      <c r="A3" s="4"/>
      <c r="B3" s="5" t="s">
        <v>13</v>
      </c>
      <c r="C3" s="6" t="s">
        <v>14</v>
      </c>
      <c r="D3" s="6" t="s">
        <v>15</v>
      </c>
      <c r="E3" s="6" t="s">
        <v>16</v>
      </c>
      <c r="F3" s="5" t="s">
        <v>17</v>
      </c>
      <c r="G3" s="6" t="s">
        <v>18</v>
      </c>
      <c r="H3" s="6" t="s">
        <v>3</v>
      </c>
    </row>
    <row r="4" ht="57.75" customHeight="1" spans="1:8">
      <c r="A4" s="4"/>
      <c r="B4" s="5" t="s">
        <v>19</v>
      </c>
      <c r="C4" s="6" t="s">
        <v>20</v>
      </c>
      <c r="D4" s="6" t="s">
        <v>21</v>
      </c>
      <c r="E4" s="6" t="s">
        <v>22</v>
      </c>
      <c r="F4" s="5" t="s">
        <v>23</v>
      </c>
      <c r="G4" s="6" t="s">
        <v>24</v>
      </c>
      <c r="H4" s="6" t="s">
        <v>1</v>
      </c>
    </row>
    <row r="5" ht="85.5" customHeight="1" spans="1:8">
      <c r="A5" s="4"/>
      <c r="B5" s="6" t="s">
        <v>25</v>
      </c>
      <c r="C5" s="6" t="s">
        <v>20</v>
      </c>
      <c r="D5" s="6" t="s">
        <v>21</v>
      </c>
      <c r="E5" s="6" t="s">
        <v>26</v>
      </c>
      <c r="F5" s="6" t="s">
        <v>27</v>
      </c>
      <c r="G5" s="6" t="s">
        <v>28</v>
      </c>
      <c r="H5" s="6" t="s">
        <v>0</v>
      </c>
    </row>
    <row r="6" ht="55.5" customHeight="1" spans="1:8">
      <c r="A6" s="4"/>
      <c r="B6" s="5" t="s">
        <v>29</v>
      </c>
      <c r="C6" s="6" t="s">
        <v>27</v>
      </c>
      <c r="D6" s="6" t="s">
        <v>28</v>
      </c>
      <c r="E6" s="6" t="s">
        <v>30</v>
      </c>
      <c r="F6" s="6" t="s">
        <v>21</v>
      </c>
      <c r="G6" s="6" t="s">
        <v>26</v>
      </c>
      <c r="H6" s="6" t="s">
        <v>2</v>
      </c>
    </row>
    <row r="7" ht="78.75" customHeight="1" spans="1:8">
      <c r="A7" s="4"/>
      <c r="B7" s="5" t="s">
        <v>31</v>
      </c>
      <c r="C7" s="5" t="s">
        <v>32</v>
      </c>
      <c r="D7" s="5" t="s">
        <v>33</v>
      </c>
      <c r="E7" s="5" t="s">
        <v>34</v>
      </c>
      <c r="F7" s="5" t="s">
        <v>35</v>
      </c>
      <c r="G7" s="6" t="s">
        <v>36</v>
      </c>
      <c r="H7" s="6" t="s">
        <v>2</v>
      </c>
    </row>
    <row r="8" ht="89.25" customHeight="1" spans="1:8">
      <c r="A8" s="4"/>
      <c r="B8" s="5" t="s">
        <v>37</v>
      </c>
      <c r="C8" s="6" t="s">
        <v>38</v>
      </c>
      <c r="D8" s="6" t="s">
        <v>39</v>
      </c>
      <c r="E8" s="6" t="s">
        <v>40</v>
      </c>
      <c r="F8" s="6" t="s">
        <v>41</v>
      </c>
      <c r="G8" s="6" t="s">
        <v>42</v>
      </c>
      <c r="H8" s="6" t="s">
        <v>2</v>
      </c>
    </row>
    <row r="9" ht="69" customHeight="1" spans="1:8">
      <c r="A9" s="4"/>
      <c r="B9" s="5" t="s">
        <v>43</v>
      </c>
      <c r="C9" s="6" t="s">
        <v>44</v>
      </c>
      <c r="D9" s="6" t="s">
        <v>40</v>
      </c>
      <c r="E9" s="6" t="s">
        <v>45</v>
      </c>
      <c r="F9" s="5" t="s">
        <v>46</v>
      </c>
      <c r="G9" s="6" t="s">
        <v>47</v>
      </c>
      <c r="H9" s="6" t="s">
        <v>3</v>
      </c>
    </row>
    <row r="10" ht="53.25" customHeight="1" spans="1:8">
      <c r="A10" s="4"/>
      <c r="B10" s="5" t="s">
        <v>48</v>
      </c>
      <c r="C10" s="6" t="s">
        <v>49</v>
      </c>
      <c r="D10" s="5" t="s">
        <v>50</v>
      </c>
      <c r="E10" s="5" t="s">
        <v>51</v>
      </c>
      <c r="F10" s="6" t="s">
        <v>52</v>
      </c>
      <c r="G10" s="6" t="s">
        <v>53</v>
      </c>
      <c r="H10" s="6" t="s">
        <v>0</v>
      </c>
    </row>
    <row r="11" ht="69.75" customHeight="1" spans="1:8">
      <c r="A11" s="4"/>
      <c r="B11" s="5" t="s">
        <v>54</v>
      </c>
      <c r="C11" s="6" t="s">
        <v>41</v>
      </c>
      <c r="D11" s="6" t="s">
        <v>55</v>
      </c>
      <c r="E11" s="6" t="s">
        <v>42</v>
      </c>
      <c r="F11" s="6" t="s">
        <v>38</v>
      </c>
      <c r="G11" s="6" t="s">
        <v>39</v>
      </c>
      <c r="H11" s="6" t="s">
        <v>0</v>
      </c>
    </row>
    <row r="12" ht="71.25" customHeight="1" spans="1:8">
      <c r="A12" s="4"/>
      <c r="B12" s="5" t="s">
        <v>56</v>
      </c>
      <c r="C12" s="6" t="s">
        <v>39</v>
      </c>
      <c r="D12" s="6" t="s">
        <v>55</v>
      </c>
      <c r="E12" s="6" t="s">
        <v>42</v>
      </c>
      <c r="F12" s="6" t="s">
        <v>38</v>
      </c>
      <c r="G12" s="6" t="s">
        <v>41</v>
      </c>
      <c r="H12" s="6" t="s">
        <v>3</v>
      </c>
    </row>
    <row r="13" ht="71.25" customHeight="1" spans="1:8">
      <c r="A13" s="4"/>
      <c r="B13" s="5" t="s">
        <v>57</v>
      </c>
      <c r="C13" s="5" t="s">
        <v>58</v>
      </c>
      <c r="D13" s="6" t="s">
        <v>59</v>
      </c>
      <c r="E13" s="6" t="s">
        <v>60</v>
      </c>
      <c r="F13" s="6" t="s">
        <v>61</v>
      </c>
      <c r="G13" s="6" t="s">
        <v>62</v>
      </c>
      <c r="H13" s="6" t="s">
        <v>1</v>
      </c>
    </row>
    <row r="14" ht="60.75" customHeight="1" spans="1:8">
      <c r="A14" s="4"/>
      <c r="B14" s="5" t="s">
        <v>63</v>
      </c>
      <c r="C14" s="6" t="s">
        <v>42</v>
      </c>
      <c r="D14" s="6" t="s">
        <v>55</v>
      </c>
      <c r="E14" s="6" t="s">
        <v>41</v>
      </c>
      <c r="F14" s="6" t="s">
        <v>38</v>
      </c>
      <c r="G14" s="6" t="s">
        <v>39</v>
      </c>
      <c r="H14" s="6" t="s">
        <v>4</v>
      </c>
    </row>
    <row r="15" ht="73.5" customHeight="1" spans="1:8">
      <c r="A15" s="4"/>
      <c r="B15" s="5" t="s">
        <v>64</v>
      </c>
      <c r="C15" s="5" t="s">
        <v>65</v>
      </c>
      <c r="D15" s="5" t="s">
        <v>66</v>
      </c>
      <c r="E15" s="5" t="s">
        <v>67</v>
      </c>
      <c r="F15" s="5" t="s">
        <v>68</v>
      </c>
      <c r="G15" s="5" t="s">
        <v>69</v>
      </c>
      <c r="H15" s="6" t="s">
        <v>1</v>
      </c>
    </row>
    <row r="16" ht="48.75" customHeight="1" spans="1:8">
      <c r="A16" s="4"/>
      <c r="B16" s="5" t="s">
        <v>70</v>
      </c>
      <c r="C16" s="6" t="s">
        <v>71</v>
      </c>
      <c r="D16" s="6" t="s">
        <v>72</v>
      </c>
      <c r="E16" s="5" t="s">
        <v>73</v>
      </c>
      <c r="F16" s="6" t="s">
        <v>74</v>
      </c>
      <c r="G16" s="6" t="s">
        <v>75</v>
      </c>
      <c r="H16" s="6" t="s">
        <v>2</v>
      </c>
    </row>
    <row r="17" ht="48.75" customHeight="1" spans="1:8">
      <c r="A17" s="4"/>
      <c r="B17" s="5" t="s">
        <v>76</v>
      </c>
      <c r="C17" s="5" t="s">
        <v>77</v>
      </c>
      <c r="D17" s="5" t="s">
        <v>78</v>
      </c>
      <c r="E17" s="6" t="s">
        <v>79</v>
      </c>
      <c r="F17" s="5" t="s">
        <v>80</v>
      </c>
      <c r="G17" s="6" t="s">
        <v>81</v>
      </c>
      <c r="H17" s="6" t="s">
        <v>1</v>
      </c>
    </row>
    <row r="18" ht="73.5" customHeight="1" spans="1:8">
      <c r="A18" s="4"/>
      <c r="B18" s="6" t="s">
        <v>82</v>
      </c>
      <c r="C18" s="6" t="s">
        <v>83</v>
      </c>
      <c r="D18" s="6" t="s">
        <v>84</v>
      </c>
      <c r="E18" s="6" t="s">
        <v>85</v>
      </c>
      <c r="F18" s="6" t="s">
        <v>86</v>
      </c>
      <c r="G18" s="6" t="s">
        <v>87</v>
      </c>
      <c r="H18" s="6" t="s">
        <v>0</v>
      </c>
    </row>
    <row r="19" ht="67.5" customHeight="1" spans="1:8">
      <c r="A19" s="4"/>
      <c r="B19" s="5" t="s">
        <v>88</v>
      </c>
      <c r="C19" s="6" t="s">
        <v>86</v>
      </c>
      <c r="D19" s="6" t="s">
        <v>87</v>
      </c>
      <c r="E19" s="6" t="s">
        <v>83</v>
      </c>
      <c r="F19" s="6" t="s">
        <v>84</v>
      </c>
      <c r="G19" s="6" t="s">
        <v>85</v>
      </c>
      <c r="H19" s="6" t="s">
        <v>4</v>
      </c>
    </row>
    <row r="20" ht="79.5" customHeight="1" spans="1:8">
      <c r="A20" s="4"/>
      <c r="B20" s="6" t="s">
        <v>89</v>
      </c>
      <c r="C20" s="6" t="s">
        <v>90</v>
      </c>
      <c r="D20" s="7" t="s">
        <v>91</v>
      </c>
      <c r="E20" s="5" t="s">
        <v>92</v>
      </c>
      <c r="F20" s="6" t="s">
        <v>93</v>
      </c>
      <c r="G20" s="5" t="s">
        <v>94</v>
      </c>
      <c r="H20" s="6" t="s">
        <v>4</v>
      </c>
    </row>
    <row r="21" ht="79.5" customHeight="1" spans="1:8">
      <c r="A21" s="4"/>
      <c r="B21" s="6" t="s">
        <v>95</v>
      </c>
      <c r="C21" s="6" t="s">
        <v>96</v>
      </c>
      <c r="D21" s="7" t="s">
        <v>97</v>
      </c>
      <c r="E21" s="5" t="s">
        <v>98</v>
      </c>
      <c r="F21" s="6" t="s">
        <v>99</v>
      </c>
      <c r="G21" s="5" t="s">
        <v>100</v>
      </c>
      <c r="H21" s="6" t="s">
        <v>2</v>
      </c>
    </row>
    <row r="22" ht="65.25" customHeight="1" spans="1:8">
      <c r="A22" s="4"/>
      <c r="B22" s="5" t="s">
        <v>101</v>
      </c>
      <c r="C22" s="6" t="s">
        <v>102</v>
      </c>
      <c r="D22" s="5" t="s">
        <v>103</v>
      </c>
      <c r="E22" s="6" t="s">
        <v>81</v>
      </c>
      <c r="F22" s="6" t="s">
        <v>104</v>
      </c>
      <c r="G22" s="6" t="s">
        <v>105</v>
      </c>
      <c r="H22" s="6" t="s">
        <v>3</v>
      </c>
    </row>
    <row r="23" ht="60.75" customHeight="1" spans="1:8">
      <c r="A23" s="4"/>
      <c r="B23" s="5" t="s">
        <v>106</v>
      </c>
      <c r="C23" s="6" t="s">
        <v>104</v>
      </c>
      <c r="D23" s="7" t="s">
        <v>105</v>
      </c>
      <c r="E23" s="5" t="s">
        <v>103</v>
      </c>
      <c r="F23" s="6" t="s">
        <v>102</v>
      </c>
      <c r="G23" s="6" t="s">
        <v>81</v>
      </c>
      <c r="H23" s="6" t="s">
        <v>2</v>
      </c>
    </row>
    <row r="24" ht="60.75" customHeight="1" spans="1:8">
      <c r="A24" s="4"/>
      <c r="B24" s="6" t="s">
        <v>107</v>
      </c>
      <c r="C24" s="6" t="s">
        <v>104</v>
      </c>
      <c r="D24" s="7" t="s">
        <v>108</v>
      </c>
      <c r="E24" s="5" t="s">
        <v>109</v>
      </c>
      <c r="F24" s="6" t="s">
        <v>102</v>
      </c>
      <c r="G24" s="6" t="s">
        <v>81</v>
      </c>
      <c r="H24" s="6" t="s">
        <v>1</v>
      </c>
    </row>
    <row r="25" ht="78.75" customHeight="1" spans="1:8">
      <c r="A25" s="4"/>
      <c r="B25" s="5" t="s">
        <v>110</v>
      </c>
      <c r="C25" s="6" t="s">
        <v>111</v>
      </c>
      <c r="D25" s="6" t="s">
        <v>92</v>
      </c>
      <c r="E25" s="6" t="s">
        <v>112</v>
      </c>
      <c r="F25" s="6" t="s">
        <v>113</v>
      </c>
      <c r="G25" s="6" t="s">
        <v>114</v>
      </c>
      <c r="H25" s="6"/>
    </row>
    <row r="26" ht="78.75" customHeight="1" spans="1:8">
      <c r="A26" s="4"/>
      <c r="B26" s="6" t="s">
        <v>115</v>
      </c>
      <c r="C26" s="6" t="s">
        <v>116</v>
      </c>
      <c r="D26" s="6" t="s">
        <v>81</v>
      </c>
      <c r="E26" s="6" t="s">
        <v>117</v>
      </c>
      <c r="F26" s="6" t="s">
        <v>118</v>
      </c>
      <c r="G26" s="6" t="s">
        <v>93</v>
      </c>
      <c r="H26" s="6" t="s">
        <v>1</v>
      </c>
    </row>
    <row r="27" ht="78.75" customHeight="1" spans="1:8">
      <c r="A27" s="4"/>
      <c r="B27" s="6" t="s">
        <v>119</v>
      </c>
      <c r="C27" s="6" t="s">
        <v>81</v>
      </c>
      <c r="D27" s="6" t="s">
        <v>117</v>
      </c>
      <c r="E27" s="6" t="s">
        <v>118</v>
      </c>
      <c r="F27" s="6" t="s">
        <v>93</v>
      </c>
      <c r="G27" s="6" t="s">
        <v>116</v>
      </c>
      <c r="H27" s="6" t="s">
        <v>3</v>
      </c>
    </row>
    <row r="28" ht="107.25" customHeight="1" spans="1:8">
      <c r="A28" s="4"/>
      <c r="B28" s="5" t="s">
        <v>120</v>
      </c>
      <c r="C28" s="7" t="s">
        <v>105</v>
      </c>
      <c r="D28" s="5" t="s">
        <v>103</v>
      </c>
      <c r="E28" s="6" t="s">
        <v>102</v>
      </c>
      <c r="F28" s="6" t="s">
        <v>81</v>
      </c>
      <c r="G28" s="6" t="s">
        <v>104</v>
      </c>
      <c r="H28" s="6" t="s">
        <v>0</v>
      </c>
    </row>
    <row r="29" ht="73.5" customHeight="1" spans="1:8">
      <c r="A29" s="4"/>
      <c r="B29" s="5" t="s">
        <v>121</v>
      </c>
      <c r="C29" s="6" t="s">
        <v>86</v>
      </c>
      <c r="D29" s="6" t="s">
        <v>74</v>
      </c>
      <c r="E29" s="7" t="s">
        <v>105</v>
      </c>
      <c r="F29" s="5" t="s">
        <v>103</v>
      </c>
      <c r="G29" s="6" t="s">
        <v>87</v>
      </c>
      <c r="H29" s="6" t="s">
        <v>2</v>
      </c>
    </row>
    <row r="30" ht="51.75" customHeight="1" spans="1:8">
      <c r="A30" s="4"/>
      <c r="B30" s="5" t="s">
        <v>122</v>
      </c>
      <c r="C30" s="6" t="s">
        <v>123</v>
      </c>
      <c r="D30" s="6" t="s">
        <v>124</v>
      </c>
      <c r="E30" s="6" t="s">
        <v>125</v>
      </c>
      <c r="F30" s="6" t="s">
        <v>126</v>
      </c>
      <c r="G30" s="5" t="s">
        <v>127</v>
      </c>
      <c r="H30" s="6" t="s">
        <v>4</v>
      </c>
    </row>
    <row r="31" ht="51.75" customHeight="1" spans="1:8">
      <c r="A31" s="4"/>
      <c r="B31" s="8" t="s">
        <v>128</v>
      </c>
      <c r="C31" s="9" t="s">
        <v>129</v>
      </c>
      <c r="D31" s="6" t="s">
        <v>130</v>
      </c>
      <c r="E31" s="6" t="s">
        <v>86</v>
      </c>
      <c r="F31" s="7" t="s">
        <v>105</v>
      </c>
      <c r="G31" s="5" t="s">
        <v>103</v>
      </c>
      <c r="H31" s="6" t="s">
        <v>1</v>
      </c>
    </row>
    <row r="32" ht="70.5" customHeight="1" spans="1:8">
      <c r="A32" s="4"/>
      <c r="B32" s="5" t="s">
        <v>131</v>
      </c>
      <c r="C32" s="6" t="s">
        <v>132</v>
      </c>
      <c r="D32" s="5" t="s">
        <v>133</v>
      </c>
      <c r="E32" s="5" t="s">
        <v>134</v>
      </c>
      <c r="F32" s="6" t="s">
        <v>135</v>
      </c>
      <c r="G32" s="6" t="s">
        <v>136</v>
      </c>
      <c r="H32" s="6" t="s">
        <v>0</v>
      </c>
    </row>
    <row r="33" ht="60" customHeight="1" spans="1:8">
      <c r="A33" s="4"/>
      <c r="B33" s="5" t="s">
        <v>137</v>
      </c>
      <c r="C33" s="5" t="s">
        <v>133</v>
      </c>
      <c r="D33" s="6" t="s">
        <v>135</v>
      </c>
      <c r="E33" s="6" t="s">
        <v>136</v>
      </c>
      <c r="F33" s="6" t="s">
        <v>132</v>
      </c>
      <c r="G33" s="5" t="s">
        <v>134</v>
      </c>
      <c r="H33" s="6" t="s">
        <v>1</v>
      </c>
    </row>
    <row r="34" ht="51.75" customHeight="1" spans="1:8">
      <c r="A34" s="4"/>
      <c r="B34" s="5" t="s">
        <v>138</v>
      </c>
      <c r="C34" s="6" t="s">
        <v>139</v>
      </c>
      <c r="D34" s="6" t="s">
        <v>136</v>
      </c>
      <c r="E34" s="5" t="s">
        <v>134</v>
      </c>
      <c r="F34" s="6" t="s">
        <v>140</v>
      </c>
      <c r="G34" s="6" t="s">
        <v>141</v>
      </c>
      <c r="H34" s="6" t="s">
        <v>2</v>
      </c>
    </row>
    <row r="35" ht="51.75" customHeight="1" spans="1:8">
      <c r="A35" s="4"/>
      <c r="B35" s="6" t="s">
        <v>142</v>
      </c>
      <c r="C35" s="5" t="s">
        <v>143</v>
      </c>
      <c r="D35" s="6" t="s">
        <v>139</v>
      </c>
      <c r="E35" s="5" t="s">
        <v>144</v>
      </c>
      <c r="F35" s="6" t="s">
        <v>145</v>
      </c>
      <c r="G35" s="5" t="s">
        <v>134</v>
      </c>
      <c r="H35" s="6" t="s">
        <v>3</v>
      </c>
    </row>
    <row r="36" ht="83.25" customHeight="1" spans="1:8">
      <c r="A36" s="4"/>
      <c r="B36" s="5" t="s">
        <v>146</v>
      </c>
      <c r="C36" s="6" t="s">
        <v>147</v>
      </c>
      <c r="D36" s="6" t="s">
        <v>148</v>
      </c>
      <c r="E36" s="6" t="s">
        <v>149</v>
      </c>
      <c r="F36" s="6" t="s">
        <v>150</v>
      </c>
      <c r="G36" s="6" t="s">
        <v>151</v>
      </c>
      <c r="H36" s="6" t="s">
        <v>1</v>
      </c>
    </row>
    <row r="37" ht="63.75" customHeight="1" spans="1:8">
      <c r="A37" s="4"/>
      <c r="B37" s="6" t="s">
        <v>152</v>
      </c>
      <c r="C37" s="5" t="s">
        <v>153</v>
      </c>
      <c r="D37" s="6" t="s">
        <v>154</v>
      </c>
      <c r="E37" s="6" t="s">
        <v>155</v>
      </c>
      <c r="F37" s="6" t="s">
        <v>156</v>
      </c>
      <c r="G37" s="6" t="s">
        <v>157</v>
      </c>
      <c r="H37" s="6" t="s">
        <v>0</v>
      </c>
    </row>
    <row r="38" ht="100.5" customHeight="1" spans="1:8">
      <c r="A38" s="4"/>
      <c r="B38" s="5" t="s">
        <v>158</v>
      </c>
      <c r="C38" s="6" t="s">
        <v>155</v>
      </c>
      <c r="D38" s="6" t="s">
        <v>147</v>
      </c>
      <c r="E38" s="6" t="s">
        <v>157</v>
      </c>
      <c r="F38" s="6" t="s">
        <v>159</v>
      </c>
      <c r="G38" s="6" t="s">
        <v>160</v>
      </c>
      <c r="H38" s="6" t="s">
        <v>4</v>
      </c>
    </row>
    <row r="39" ht="92.25" customHeight="1" spans="1:8">
      <c r="A39" s="4"/>
      <c r="B39" s="5" t="s">
        <v>161</v>
      </c>
      <c r="C39" s="6" t="s">
        <v>156</v>
      </c>
      <c r="D39" s="6" t="s">
        <v>157</v>
      </c>
      <c r="E39" s="6" t="s">
        <v>159</v>
      </c>
      <c r="F39" s="6" t="s">
        <v>155</v>
      </c>
      <c r="G39" s="6" t="s">
        <v>156</v>
      </c>
      <c r="H39" s="6" t="s">
        <v>3</v>
      </c>
    </row>
    <row r="40" ht="51.75" customHeight="1" spans="1:8">
      <c r="A40" s="4"/>
      <c r="B40" s="5" t="s">
        <v>162</v>
      </c>
      <c r="C40" s="6" t="s">
        <v>163</v>
      </c>
      <c r="D40" s="6" t="s">
        <v>164</v>
      </c>
      <c r="E40" s="6" t="s">
        <v>165</v>
      </c>
      <c r="F40" s="6" t="s">
        <v>166</v>
      </c>
      <c r="G40" s="6" t="s">
        <v>167</v>
      </c>
      <c r="H40" s="6" t="s">
        <v>2</v>
      </c>
    </row>
    <row r="41" ht="84.75" customHeight="1" spans="1:8">
      <c r="A41" s="4"/>
      <c r="B41" s="5" t="s">
        <v>168</v>
      </c>
      <c r="C41" s="6" t="s">
        <v>166</v>
      </c>
      <c r="D41" s="6" t="s">
        <v>167</v>
      </c>
      <c r="E41" s="6" t="s">
        <v>163</v>
      </c>
      <c r="F41" s="6" t="s">
        <v>164</v>
      </c>
      <c r="G41" s="6" t="s">
        <v>165</v>
      </c>
      <c r="H41" s="6" t="s">
        <v>1</v>
      </c>
    </row>
    <row r="42" ht="67.5" customHeight="1" spans="1:8">
      <c r="A42" s="4"/>
      <c r="B42" s="5" t="s">
        <v>169</v>
      </c>
      <c r="C42" s="6">
        <v>75</v>
      </c>
      <c r="D42" s="6">
        <v>80</v>
      </c>
      <c r="E42" s="6">
        <v>85</v>
      </c>
      <c r="F42" s="6">
        <v>90</v>
      </c>
      <c r="G42" s="6">
        <v>95</v>
      </c>
      <c r="H42" s="6" t="s">
        <v>3</v>
      </c>
    </row>
    <row r="43" ht="77.5" spans="1:8">
      <c r="A43" s="4"/>
      <c r="B43" s="10" t="s">
        <v>170</v>
      </c>
      <c r="C43" s="11" t="s">
        <v>171</v>
      </c>
      <c r="D43" s="10" t="s">
        <v>172</v>
      </c>
      <c r="E43" s="12" t="s">
        <v>173</v>
      </c>
      <c r="F43" s="12" t="s">
        <v>174</v>
      </c>
      <c r="G43" s="10" t="s">
        <v>175</v>
      </c>
      <c r="H43" s="13" t="s">
        <v>3</v>
      </c>
    </row>
    <row r="44" ht="77.5" spans="1:8">
      <c r="A44" s="4"/>
      <c r="B44" s="10" t="s">
        <v>176</v>
      </c>
      <c r="C44" s="12" t="s">
        <v>177</v>
      </c>
      <c r="D44" s="10" t="s">
        <v>178</v>
      </c>
      <c r="E44" s="12" t="s">
        <v>179</v>
      </c>
      <c r="F44" s="12" t="s">
        <v>180</v>
      </c>
      <c r="G44" s="12" t="s">
        <v>181</v>
      </c>
      <c r="H44" s="14" t="s">
        <v>0</v>
      </c>
    </row>
    <row r="45" ht="93" spans="1:8">
      <c r="A45" s="4"/>
      <c r="B45" s="10" t="s">
        <v>182</v>
      </c>
      <c r="C45" s="12" t="s">
        <v>183</v>
      </c>
      <c r="D45" s="12" t="s">
        <v>184</v>
      </c>
      <c r="E45" s="12" t="s">
        <v>185</v>
      </c>
      <c r="F45" s="12" t="s">
        <v>186</v>
      </c>
      <c r="G45" s="12" t="s">
        <v>187</v>
      </c>
      <c r="H45" s="15" t="s">
        <v>1</v>
      </c>
    </row>
    <row r="46" ht="62" spans="1:8">
      <c r="A46" s="4"/>
      <c r="B46" s="16" t="s">
        <v>188</v>
      </c>
      <c r="C46" s="12" t="s">
        <v>189</v>
      </c>
      <c r="D46" s="10" t="s">
        <v>190</v>
      </c>
      <c r="E46" s="12" t="s">
        <v>191</v>
      </c>
      <c r="F46" s="12" t="s">
        <v>192</v>
      </c>
      <c r="G46" s="12" t="s">
        <v>193</v>
      </c>
      <c r="H46" s="13" t="s">
        <v>0</v>
      </c>
    </row>
    <row r="47" ht="46.5" spans="1:8">
      <c r="A47" s="4"/>
      <c r="B47" s="16" t="s">
        <v>194</v>
      </c>
      <c r="C47" s="12" t="s">
        <v>195</v>
      </c>
      <c r="D47" s="10" t="s">
        <v>196</v>
      </c>
      <c r="E47" s="12" t="s">
        <v>197</v>
      </c>
      <c r="F47" s="12" t="s">
        <v>198</v>
      </c>
      <c r="G47" s="12" t="s">
        <v>199</v>
      </c>
      <c r="H47" s="13" t="s">
        <v>3</v>
      </c>
    </row>
    <row r="48" ht="46.5" spans="1:8">
      <c r="A48" s="4"/>
      <c r="B48" s="16" t="s">
        <v>200</v>
      </c>
      <c r="C48" s="12" t="s">
        <v>201</v>
      </c>
      <c r="D48" s="10" t="s">
        <v>202</v>
      </c>
      <c r="E48" s="12" t="s">
        <v>203</v>
      </c>
      <c r="F48" s="12" t="s">
        <v>204</v>
      </c>
      <c r="G48" s="17" t="s">
        <v>205</v>
      </c>
      <c r="H48" s="13" t="s">
        <v>1</v>
      </c>
    </row>
    <row r="49" ht="31" spans="1:8">
      <c r="A49" s="4"/>
      <c r="B49" s="11" t="s">
        <v>206</v>
      </c>
      <c r="C49" s="12" t="s">
        <v>207</v>
      </c>
      <c r="D49" s="10" t="s">
        <v>208</v>
      </c>
      <c r="E49" s="12" t="s">
        <v>209</v>
      </c>
      <c r="F49" s="12" t="s">
        <v>210</v>
      </c>
      <c r="G49" s="12" t="s">
        <v>211</v>
      </c>
      <c r="H49" s="13" t="s">
        <v>3</v>
      </c>
    </row>
    <row r="50" ht="77.5" spans="1:8">
      <c r="A50" s="4"/>
      <c r="B50" s="11" t="s">
        <v>212</v>
      </c>
      <c r="C50" s="12" t="s">
        <v>213</v>
      </c>
      <c r="D50" s="10" t="s">
        <v>214</v>
      </c>
      <c r="E50" s="12" t="s">
        <v>215</v>
      </c>
      <c r="F50" s="12" t="s">
        <v>216</v>
      </c>
      <c r="G50" s="12" t="s">
        <v>217</v>
      </c>
      <c r="H50" s="13" t="s">
        <v>3</v>
      </c>
    </row>
    <row r="51" ht="46.5" spans="1:8">
      <c r="A51" s="4"/>
      <c r="B51" s="10" t="s">
        <v>218</v>
      </c>
      <c r="C51" s="12" t="s">
        <v>219</v>
      </c>
      <c r="D51" s="10" t="s">
        <v>220</v>
      </c>
      <c r="E51" s="12" t="s">
        <v>221</v>
      </c>
      <c r="F51" s="12" t="s">
        <v>222</v>
      </c>
      <c r="G51" s="12" t="s">
        <v>223</v>
      </c>
      <c r="H51" s="13" t="s">
        <v>4</v>
      </c>
    </row>
    <row r="52" ht="124" spans="1:8">
      <c r="A52" s="4"/>
      <c r="B52" s="11" t="s">
        <v>224</v>
      </c>
      <c r="C52" s="12" t="s">
        <v>225</v>
      </c>
      <c r="D52" s="10" t="s">
        <v>226</v>
      </c>
      <c r="E52" s="12" t="s">
        <v>227</v>
      </c>
      <c r="F52" s="12" t="s">
        <v>214</v>
      </c>
      <c r="G52" s="12" t="s">
        <v>228</v>
      </c>
      <c r="H52" s="13" t="s">
        <v>3</v>
      </c>
    </row>
    <row r="53" ht="62" spans="1:8">
      <c r="A53" s="4"/>
      <c r="B53" s="10" t="s">
        <v>229</v>
      </c>
      <c r="C53" s="12" t="s">
        <v>230</v>
      </c>
      <c r="D53" s="10" t="s">
        <v>231</v>
      </c>
      <c r="E53" s="12" t="s">
        <v>232</v>
      </c>
      <c r="F53" s="12" t="s">
        <v>233</v>
      </c>
      <c r="G53" s="12" t="s">
        <v>234</v>
      </c>
      <c r="H53" s="18" t="s">
        <v>0</v>
      </c>
    </row>
    <row r="54" ht="33" customHeight="1" spans="1:8">
      <c r="A54" s="4"/>
      <c r="B54" s="19" t="s">
        <v>235</v>
      </c>
      <c r="C54" s="20" t="s">
        <v>236</v>
      </c>
      <c r="D54" s="20" t="s">
        <v>237</v>
      </c>
      <c r="E54" s="20" t="s">
        <v>238</v>
      </c>
      <c r="F54" s="21" t="s">
        <v>239</v>
      </c>
      <c r="G54" s="21" t="s">
        <v>240</v>
      </c>
      <c r="H54" s="13" t="s">
        <v>0</v>
      </c>
    </row>
    <row r="55" ht="93" spans="1:8">
      <c r="A55" s="4"/>
      <c r="B55" s="12" t="s">
        <v>241</v>
      </c>
      <c r="C55" s="11" t="s">
        <v>242</v>
      </c>
      <c r="D55" s="10" t="s">
        <v>243</v>
      </c>
      <c r="E55" s="12" t="s">
        <v>244</v>
      </c>
      <c r="F55" s="12" t="s">
        <v>245</v>
      </c>
      <c r="G55" s="12" t="s">
        <v>246</v>
      </c>
      <c r="H55" s="13" t="s">
        <v>0</v>
      </c>
    </row>
    <row r="56" ht="62" spans="1:8">
      <c r="A56" s="4"/>
      <c r="B56" s="11" t="s">
        <v>247</v>
      </c>
      <c r="C56" s="11" t="s">
        <v>248</v>
      </c>
      <c r="D56" s="12" t="s">
        <v>249</v>
      </c>
      <c r="E56" s="11" t="s">
        <v>250</v>
      </c>
      <c r="F56" s="11" t="s">
        <v>251</v>
      </c>
      <c r="G56" s="12" t="s">
        <v>252</v>
      </c>
      <c r="H56" s="14" t="s">
        <v>4</v>
      </c>
    </row>
    <row r="57" ht="62" spans="1:8">
      <c r="A57" s="4"/>
      <c r="B57" s="10" t="s">
        <v>253</v>
      </c>
      <c r="C57" s="21" t="s">
        <v>254</v>
      </c>
      <c r="D57" s="21" t="s">
        <v>255</v>
      </c>
      <c r="E57" s="21" t="s">
        <v>256</v>
      </c>
      <c r="F57" s="21" t="s">
        <v>257</v>
      </c>
      <c r="G57" s="21" t="s">
        <v>258</v>
      </c>
      <c r="H57" s="13" t="s">
        <v>1</v>
      </c>
    </row>
    <row r="58" ht="93" spans="1:8">
      <c r="A58" s="4"/>
      <c r="B58" s="19" t="s">
        <v>259</v>
      </c>
      <c r="C58" s="15" t="s">
        <v>260</v>
      </c>
      <c r="D58" s="15" t="s">
        <v>261</v>
      </c>
      <c r="E58" s="15" t="s">
        <v>262</v>
      </c>
      <c r="F58" s="15" t="s">
        <v>263</v>
      </c>
      <c r="G58" s="15" t="s">
        <v>264</v>
      </c>
      <c r="H58" s="22" t="s">
        <v>4</v>
      </c>
    </row>
    <row r="59" ht="124" spans="1:8">
      <c r="A59" s="4"/>
      <c r="B59" s="23" t="s">
        <v>265</v>
      </c>
      <c r="C59" s="12" t="s">
        <v>266</v>
      </c>
      <c r="D59" s="12" t="s">
        <v>267</v>
      </c>
      <c r="E59" s="12" t="s">
        <v>268</v>
      </c>
      <c r="F59" s="12" t="s">
        <v>269</v>
      </c>
      <c r="G59" s="12" t="s">
        <v>270</v>
      </c>
      <c r="H59" s="14" t="s">
        <v>1</v>
      </c>
    </row>
    <row r="60" ht="77.5" spans="1:8">
      <c r="A60" s="4"/>
      <c r="B60" s="11" t="s">
        <v>271</v>
      </c>
      <c r="C60" s="12" t="s">
        <v>272</v>
      </c>
      <c r="D60" s="12" t="s">
        <v>273</v>
      </c>
      <c r="E60" s="12" t="s">
        <v>274</v>
      </c>
      <c r="F60" s="12" t="s">
        <v>275</v>
      </c>
      <c r="G60" s="12" t="s">
        <v>276</v>
      </c>
      <c r="H60" s="14" t="s">
        <v>2</v>
      </c>
    </row>
    <row r="61" ht="93" spans="1:8">
      <c r="A61" s="4"/>
      <c r="B61" s="23" t="s">
        <v>277</v>
      </c>
      <c r="C61" s="11" t="s">
        <v>278</v>
      </c>
      <c r="D61" s="12" t="s">
        <v>279</v>
      </c>
      <c r="E61" s="12" t="s">
        <v>280</v>
      </c>
      <c r="F61" s="12" t="s">
        <v>281</v>
      </c>
      <c r="G61" s="12" t="s">
        <v>282</v>
      </c>
      <c r="H61" s="14" t="s">
        <v>1</v>
      </c>
    </row>
    <row r="62" ht="108.5" spans="1:8">
      <c r="A62" s="4"/>
      <c r="B62" s="10" t="s">
        <v>283</v>
      </c>
      <c r="C62" s="10" t="s">
        <v>284</v>
      </c>
      <c r="D62" s="10" t="s">
        <v>285</v>
      </c>
      <c r="E62" s="10" t="s">
        <v>286</v>
      </c>
      <c r="F62" s="10" t="s">
        <v>287</v>
      </c>
      <c r="G62" s="10" t="s">
        <v>288</v>
      </c>
      <c r="H62" s="15" t="s">
        <v>0</v>
      </c>
    </row>
    <row r="63"/>
    <row r="64"/>
    <row r="65"/>
    <row r="66"/>
    <row r="67"/>
    <row r="68"/>
    <row r="69"/>
    <row r="70"/>
    <row r="71"/>
    <row r="72"/>
    <row r="73"/>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hidden="1"/>
  </sheetData>
  <dataValidations count="1">
    <dataValidation type="list" allowBlank="1" showInputMessage="1" showErrorMessage="1" sqref="H63 H3:H23 H26:H45 H52:H54 H56:H62">
      <formula1>$K$1:$O$1</formula1>
    </dataValidation>
  </dataValidations>
  <pageMargins left="0.25" right="0.25" top="0.75" bottom="0.75" header="0.3" footer="0.3"/>
  <pageSetup paperSize="9" scale="80" orientation="landscape"/>
  <headerFooter/>
  <colBreaks count="1" manualBreakCount="1">
    <brk id="8" max="32"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cp:lastPrinted>2021-10-19T01:30:00Z</cp:lastPrinted>
  <dcterms:modified xsi:type="dcterms:W3CDTF">2022-05-27T08:22:47Z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D92926404C964481B168B99532F08CAC</vt:lpwstr>
  </property>
  <property fmtid="{D5CDD505-2E9C-101B-9397-08002B2CF9AE}" pid="3" name="KSOProductBuildVer">
    <vt:lpwstr>1033-11.2.0.11130</vt:lpwstr>
  </property>
</Properties>
</file>