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600" windowHeight="7155"/>
  </bookViews>
  <sheets>
    <sheet name="data" sheetId="2" r:id="rId1"/>
  </sheets>
  <calcPr calcId="144525"/>
</workbook>
</file>

<file path=xl/sharedStrings.xml><?xml version="1.0" encoding="utf-8"?>
<sst xmlns="http://schemas.openxmlformats.org/spreadsheetml/2006/main" count="293" uniqueCount="220">
  <si>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</si>
  <si>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</si>
  <si>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</si>
  <si>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</si>
  <si>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</si>
  <si>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</si>
  <si>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</si>
  <si>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</si>
  <si>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</si>
  <si>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</si>
  <si>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</si>
  <si>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</si>
  <si>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</si>
  <si>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Proses perpindahan zat dari konsentrasi yang lebih rendah adalah……</t>
  </si>
  <si>
    <t xml:space="preserve">Difusi </t>
  </si>
  <si>
    <t xml:space="preserve">Disolusi </t>
  </si>
  <si>
    <t>Adsorpsi</t>
  </si>
  <si>
    <t>Mekanis</t>
  </si>
  <si>
    <t xml:space="preserve">Absorpsi </t>
  </si>
  <si>
    <t>Difusi yang tidak memerlukan energi atau ATP adalah…..</t>
  </si>
  <si>
    <t>Difusi Biasa</t>
  </si>
  <si>
    <t>Difusi Khusus</t>
  </si>
  <si>
    <t>Difusi Molekuler</t>
  </si>
  <si>
    <t xml:space="preserve">Difusi Membran </t>
  </si>
  <si>
    <t>Difusi Pori</t>
  </si>
  <si>
    <t>Transpor teofilin yang melalui suatu membran polimer meliputi disolusi obat ke dalam membran merupakan….</t>
  </si>
  <si>
    <t>Metode yang digunakan untuk melakukan uji sidusi suatu obat….</t>
  </si>
  <si>
    <t>Disentigrant</t>
  </si>
  <si>
    <t>Disolusi tester</t>
  </si>
  <si>
    <t>Hardness tester</t>
  </si>
  <si>
    <t>Flow through</t>
  </si>
  <si>
    <t>Difusi yang terjadi ketika sel ingin mengambil nutrisi atau molekul yang hydrophilic dan ion….</t>
  </si>
  <si>
    <t>Faktor yang dapat mempengaruhi difusi pasif yaitu….</t>
  </si>
  <si>
    <t xml:space="preserve">Ukuran partikel </t>
  </si>
  <si>
    <t>Jarak</t>
  </si>
  <si>
    <t xml:space="preserve">Ketebalan membran </t>
  </si>
  <si>
    <t xml:space="preserve">Koefisien partisi </t>
  </si>
  <si>
    <t>Luas suatu area</t>
  </si>
  <si>
    <t>Kecepatan pengendapat pada suspensi dapat dinyatakan dalam</t>
  </si>
  <si>
    <t>Hukum Flok</t>
  </si>
  <si>
    <t xml:space="preserve">Hukum Stokes </t>
  </si>
  <si>
    <t xml:space="preserve">Hukum Albert </t>
  </si>
  <si>
    <t xml:space="preserve">Noyes </t>
  </si>
  <si>
    <t>Whitney</t>
  </si>
  <si>
    <t xml:space="preserve">Proses pelepasan senyawa obat dari sediaan dan melarut dalam media pelarut </t>
  </si>
  <si>
    <t>Penentuan volume disolusi sangat dipengaruhi oleh….</t>
  </si>
  <si>
    <t xml:space="preserve">Kelarutan </t>
  </si>
  <si>
    <t xml:space="preserve">Sampel </t>
  </si>
  <si>
    <t>Suhu</t>
  </si>
  <si>
    <t xml:space="preserve">Visikositas </t>
  </si>
  <si>
    <t>Waktu</t>
  </si>
  <si>
    <t xml:space="preserve">Penentuan kadar zat terlarut </t>
  </si>
  <si>
    <t xml:space="preserve">Suhu </t>
  </si>
  <si>
    <t xml:space="preserve">Volemu media disolusi </t>
  </si>
  <si>
    <t xml:space="preserve">Posisi pengambilan sampel </t>
  </si>
  <si>
    <t>Wadah</t>
  </si>
  <si>
    <t>Setiap sampel akan dilakukan analisis terhadap zat aktif yang terlarut secara kuantitatif dengan cara yang tepat, teliti, keberulangan yang tinggi dan murah menggunakan alat spektrofotometer UV-Vis merupakan metodelogi disolusi….</t>
  </si>
  <si>
    <t>Medium disolusi yang digunakan untuk menggambarkan cairan usus simulasi menggunakan dapar yang mengandung…..</t>
  </si>
  <si>
    <t xml:space="preserve">Natrium Klorida </t>
  </si>
  <si>
    <t xml:space="preserve">Asam Sulfat </t>
  </si>
  <si>
    <t xml:space="preserve">Asam Asetat </t>
  </si>
  <si>
    <t>Kalium Dihidrogen Fosfat</t>
  </si>
  <si>
    <t>Asam Klorida</t>
  </si>
  <si>
    <t>Faktor laju disolusi secara invitro yang akan memperbesar kelarutan suatu zat….</t>
  </si>
  <si>
    <t>pH</t>
  </si>
  <si>
    <t xml:space="preserve">Surfaktan </t>
  </si>
  <si>
    <t xml:space="preserve">Variabel pembuatan </t>
  </si>
  <si>
    <t>Polimorfisme</t>
  </si>
  <si>
    <t>pH dapar yang berada dalam usus normal adalah….</t>
  </si>
  <si>
    <t>1,2</t>
  </si>
  <si>
    <t>2,5</t>
  </si>
  <si>
    <t>3,0</t>
  </si>
  <si>
    <t>5,5</t>
  </si>
  <si>
    <t>6,8</t>
  </si>
  <si>
    <t>Komposisi dari media disolusi invitro pada cairan lambung ditambahkan enzim…….</t>
  </si>
  <si>
    <t>Posfat</t>
  </si>
  <si>
    <t xml:space="preserve">Pepsin </t>
  </si>
  <si>
    <t xml:space="preserve">Pankreatin </t>
  </si>
  <si>
    <t xml:space="preserve">Ptialin </t>
  </si>
  <si>
    <t>Katalase</t>
  </si>
  <si>
    <t>Faktor laju disolusi secara invitro yang bukan dari sifat kimia obat yaitu….</t>
  </si>
  <si>
    <t xml:space="preserve">Tipe pembuatan tablet </t>
  </si>
  <si>
    <t xml:space="preserve">Ukuran Partikel </t>
  </si>
  <si>
    <t>Keadaan amorf</t>
  </si>
  <si>
    <t>Pembentukan Kompleks, larutan padat, dan campuran eutektikum</t>
  </si>
  <si>
    <t>Tipe suspensi dimana laju pengendapan terbentuk lambat dan dapat membentuk cake adalah….</t>
  </si>
  <si>
    <t xml:space="preserve">Flukolasi </t>
  </si>
  <si>
    <t xml:space="preserve">Kental </t>
  </si>
  <si>
    <t xml:space="preserve">Tidak larut </t>
  </si>
  <si>
    <t>Deflokulasi</t>
  </si>
  <si>
    <t xml:space="preserve">Flulosi </t>
  </si>
  <si>
    <t>Dalam pembuatan suspensi, bahan padat haruslah…..</t>
  </si>
  <si>
    <t xml:space="preserve">Dilarutkan </t>
  </si>
  <si>
    <t xml:space="preserve">Diencerkan </t>
  </si>
  <si>
    <t xml:space="preserve">Digerus </t>
  </si>
  <si>
    <t xml:space="preserve">Dipekatkan </t>
  </si>
  <si>
    <t>Disolusi</t>
  </si>
  <si>
    <t xml:space="preserve">Jika visikositas besar dalam sediaan suspensi yang akan terjadi…. </t>
  </si>
  <si>
    <t xml:space="preserve">Mudah mengalir </t>
  </si>
  <si>
    <t xml:space="preserve">Sulit mengalir </t>
  </si>
  <si>
    <t xml:space="preserve">Lambat mengendap </t>
  </si>
  <si>
    <t>Cepat mengendap</t>
  </si>
  <si>
    <t>Tidak sukar mengendap</t>
  </si>
  <si>
    <t>Sediaan yang terdiri dari dua fase yang tidak saling bercampuran yaitu…</t>
  </si>
  <si>
    <t xml:space="preserve">Suspensi </t>
  </si>
  <si>
    <t xml:space="preserve">Emulsi </t>
  </si>
  <si>
    <t xml:space="preserve">Sirup </t>
  </si>
  <si>
    <t>Salep</t>
  </si>
  <si>
    <t xml:space="preserve">Krim </t>
  </si>
  <si>
    <t>Caladin losio</t>
  </si>
  <si>
    <t xml:space="preserve">Suspensi kloramfeniko </t>
  </si>
  <si>
    <t>Suspensi Hidrokortison</t>
  </si>
  <si>
    <t>Suspensi sulfathiazol</t>
  </si>
  <si>
    <t>Suspensi paranitro</t>
  </si>
  <si>
    <t>Sediaan suspensi yang digunakan untuk pemakaian luar….</t>
  </si>
  <si>
    <t>Yang bukan kriteria suspensi yang baik adalah…</t>
  </si>
  <si>
    <t>Mudah dituang dari botol</t>
  </si>
  <si>
    <t>Membentuk cake</t>
  </si>
  <si>
    <t>Tidak boleh cepat mengendap</t>
  </si>
  <si>
    <t xml:space="preserve">Visikositas rendah </t>
  </si>
  <si>
    <t>Dapat kering dengan cepat</t>
  </si>
  <si>
    <t>Faktor-faktor yang mempengaruhi viskositas antara lain</t>
  </si>
  <si>
    <t>Suhu dan penambahan bahan lain</t>
  </si>
  <si>
    <t>Berat molekul dan volume larutan</t>
  </si>
  <si>
    <t>Suhu, tekanan dan struktur molekul</t>
  </si>
  <si>
    <t>Penambahan bahan lain dan struktur molekul</t>
  </si>
  <si>
    <t xml:space="preserve">Suhu dan stuktur molekul </t>
  </si>
  <si>
    <t xml:space="preserve">Viskositas gas dipengaruhi oleh tekanan </t>
  </si>
  <si>
    <t xml:space="preserve">Semakin tinggi suhu zat cair, maka semakin kurang kental zat cair tersebut. </t>
  </si>
  <si>
    <t xml:space="preserve">Viskositas naik dengan naiknya berat molekul. </t>
  </si>
  <si>
    <t xml:space="preserve">Semakin tinggi suhu suatu zat gas, semakin kental zat gas tersebut. </t>
  </si>
  <si>
    <t>Viskositas cairan naik dengan naiknya tekanan</t>
  </si>
  <si>
    <t>Seorang mahasiswa melakukan pengujian tingkat keaslian suatu pelarut yang digunakan dalam meracik obat menggunakan alat viskometer. Sifat zat obat yang diukur menggunakan alat viskometer adalah</t>
  </si>
  <si>
    <t>indeks bias</t>
  </si>
  <si>
    <t>kekentalan</t>
  </si>
  <si>
    <t>massa jenis</t>
  </si>
  <si>
    <t>momen dipol</t>
  </si>
  <si>
    <t>rotasi optik</t>
  </si>
  <si>
    <t>Alat viskometer yang penggunaannya didasarkan prinsip Hukum Stokes dan Hukum Newton adalah</t>
  </si>
  <si>
    <t>viscometer ostwald</t>
  </si>
  <si>
    <t>viscometer hoppler</t>
  </si>
  <si>
    <t>viscometer Cup dan Bo</t>
  </si>
  <si>
    <t>viscometer Brookefield</t>
  </si>
  <si>
    <t>viscometer falling ball</t>
  </si>
  <si>
    <t>Seorang praktikan mata kuliah Fisika Farmasi mengukur tingkat kekentalan sampel dengan mengukur gaya puntir sebuah rotor silinder yang dicelupkan ke dalam sampel. Maka alat yang digunakan adalah</t>
  </si>
  <si>
    <t>Salah satu syarat yang harus dipenuhi dalam penggunaan viskometer falling ball adalah</t>
  </si>
  <si>
    <t>cairan yang tembus cahaya</t>
  </si>
  <si>
    <t>cairan yang kental dan gelap</t>
  </si>
  <si>
    <t>cairan encer</t>
  </si>
  <si>
    <t>cairan pekat</t>
  </si>
  <si>
    <t>air</t>
  </si>
  <si>
    <t>Salah satu kelebihan viskometer brookfield adalah</t>
  </si>
  <si>
    <t>menggunakan cairan dalam volume kecil</t>
  </si>
  <si>
    <t>menggunakan cairan dalam volume besar</t>
  </si>
  <si>
    <t>menggunakan cairan kental</t>
  </si>
  <si>
    <t>menggunakan bola besi</t>
  </si>
  <si>
    <t>menggunakan prinsip hukum Newton</t>
  </si>
  <si>
    <t>Alat viskometer berikut yang dapat digunakan untuk menentukan laju geser dan tekanan geser adalah</t>
  </si>
  <si>
    <t>steal ball</t>
  </si>
  <si>
    <t>glass tube</t>
  </si>
  <si>
    <t>light barrier</t>
  </si>
  <si>
    <t>pressure cell</t>
  </si>
  <si>
    <t>spindel</t>
  </si>
  <si>
    <t>Komponen alat viskometer falling ball (hoppler) yang berfungsi sebagai batasan untuk mengetahui dimana pengukuran akan dimulai dan diakhiri adalah</t>
  </si>
  <si>
    <r>
      <t xml:space="preserve">Pernyataan berikut yang </t>
    </r>
    <r>
      <rPr>
        <b/>
        <sz val="11"/>
        <rFont val="Calibri"/>
        <family val="2"/>
        <scheme val="minor"/>
      </rPr>
      <t>bukan</t>
    </r>
    <r>
      <rPr>
        <sz val="11"/>
        <rFont val="Calibri"/>
        <family val="2"/>
        <scheme val="minor"/>
      </rPr>
      <t xml:space="preserve"> merupakan pernyataan untuk viskositas adalah</t>
    </r>
  </si>
  <si>
    <r>
      <t xml:space="preserve">Bagian-bagian alat berikut yang </t>
    </r>
    <r>
      <rPr>
        <b/>
        <i/>
        <sz val="11"/>
        <rFont val="Calibri"/>
        <family val="2"/>
        <scheme val="minor"/>
      </rPr>
      <t>tidak</t>
    </r>
    <r>
      <rPr>
        <sz val="11"/>
        <rFont val="Calibri"/>
        <family val="2"/>
        <scheme val="minor"/>
      </rPr>
      <t>termasuk komponen alat viskometer falling ball (hoppler) adalah</t>
    </r>
  </si>
  <si>
    <t xml:space="preserve">Pernyataan di bawah ini merupakan kriteria dalam pemilihan emulgator dalam pembuatan sediaan emulsi, kecuali </t>
  </si>
  <si>
    <t>Harus efektif pada permukaan dan mengurangi tegangan antarmuka sampai di bawah 10 dyne/cm</t>
  </si>
  <si>
    <t>Harus diabsorbsi cepat di sekitar tetesan terdispersi sebagai lapisan kental mengadheren yang dapat mencegah koalesensi</t>
  </si>
  <si>
    <t>Memberikan tetesan-tetesan yang potensial listriknya cukup sehingga terjadi saling tolak-menolak</t>
  </si>
  <si>
    <t>Harus menurunkan viskositas emulsi</t>
  </si>
  <si>
    <t>Harus efektif pada konsentrasi rendah</t>
  </si>
  <si>
    <t xml:space="preserve">Emulgator sebagai pemberi batas antarmuka masing-masing cairan dan mencegah penggabungan antar partikel-partikel sehingga dapat mencegah flokulasi. Penjelasan di atas merupakan mekanisme kerja emulgator sebagai </t>
  </si>
  <si>
    <t>Penurun tegangan permukaan</t>
  </si>
  <si>
    <t>Pembentuk lapisan antarmuka</t>
  </si>
  <si>
    <t>Penolakan elektrik</t>
  </si>
  <si>
    <t>Emulsifier</t>
  </si>
  <si>
    <t>Suspending agent</t>
  </si>
  <si>
    <t>Di bawah ini adalah emulgator alami yang berasal dari alam adalah</t>
  </si>
  <si>
    <t>Potasium laurat, TEA dan tween 80</t>
  </si>
  <si>
    <t>Tween 60, Tween 80 dan TEA</t>
  </si>
  <si>
    <t>VCO, Tween 80 dan gelatin</t>
  </si>
  <si>
    <t>Derivat selulosa, gelatin dan kolesterol</t>
  </si>
  <si>
    <t>Asam lemak, propilen glikol dan Olivem 1000</t>
  </si>
  <si>
    <t>Emulgator yang membentuk lapisan multimolekuler di sekeliling tetesan dari minyak yang terdispersi adalah</t>
  </si>
  <si>
    <t>Kolesterol dan bentonit</t>
  </si>
  <si>
    <t>Gelatin dan lesitin</t>
  </si>
  <si>
    <t>Akasia dan kolesterol</t>
  </si>
  <si>
    <t>Kolesterol dan magnesium hidroksida</t>
  </si>
  <si>
    <t>Bentonit dan gelatin</t>
  </si>
  <si>
    <t xml:space="preserve">Sistem heterogen yang tidak stabil secara termodinamika, yang terdiri atas paling sedikit 2 cairan yang tidak bercampur, yang salah satunya fase terdispersi (fase internal) terdispersi secara seragam dalam bentuk tetesan – tetesan kecil pada medium pendispersi (fase eksternal) yang distabilkan dengan emulgator yang cocok. Pernyataan di atas merupakan pengertian dari </t>
  </si>
  <si>
    <t>Suspensi</t>
  </si>
  <si>
    <t>Sirup</t>
  </si>
  <si>
    <t>Emulsi</t>
  </si>
  <si>
    <t>Eliksir</t>
  </si>
  <si>
    <t>Serum</t>
  </si>
  <si>
    <t>Di bawah yang merupakan faktor penting yang dapat mempengaruhi pembentukan emulsi yang baik adalah</t>
  </si>
  <si>
    <t>Pemilihan emulgator, suhu, waktu dan kecepatan pengadukan</t>
  </si>
  <si>
    <t>Pemilihan pelarut, zat aktif dan suhu</t>
  </si>
  <si>
    <t>Sifat organoleptis zat aktif, pelarut dan waktu</t>
  </si>
  <si>
    <t>Pemilihan eksipien, kelarutan dan suhu</t>
  </si>
  <si>
    <t>Waktu, kecepatan kelarutan dan suhu</t>
  </si>
  <si>
    <t>Teknik formulasi sediaan emulsi dapat diaplikasikan dalam bidang farmasi adalah</t>
  </si>
  <si>
    <t>Formulasi sediaan vitamin larut lemak, seperti vitamin C</t>
  </si>
  <si>
    <t>Formulasi emulsi intravena untuk pasien lemah yang tidak bisa menerima obat-obat secara oral, seperti Celepid (MCT-LCT 20%)</t>
  </si>
  <si>
    <t>Formulasi sediaan per oral, seperti suspensi Mg(OH)2</t>
  </si>
  <si>
    <t>Fomulasi sediaan IM, seperti vaksin COVID-19</t>
  </si>
  <si>
    <t>Fomulasi sediaan kosmetik, seperti micellar water</t>
  </si>
  <si>
    <t xml:space="preserve">Uji dalam menentukan tipe emulsi adalah </t>
  </si>
  <si>
    <t>Uji pengenceran</t>
  </si>
  <si>
    <t>B. Uji konduktivitas</t>
  </si>
  <si>
    <t>Uji kelarutan warna</t>
  </si>
  <si>
    <t>Uji flourensensi</t>
  </si>
  <si>
    <t>Semua benar</t>
  </si>
  <si>
    <t xml:space="preserve">Ketidakstabilan emulsi yang dapat mengubah ukuran droplet dan distribusi adalah </t>
  </si>
  <si>
    <t>Ostwald ripening, koalesensi dan inversi fase</t>
  </si>
  <si>
    <t>Flokulasi, sedimentasi dan creaming</t>
  </si>
  <si>
    <t>Perubahan kimia, fisika dan flokulasi</t>
  </si>
  <si>
    <t>Creaming, koalesensi dan flokulasi</t>
  </si>
  <si>
    <t>Ostwald ripening, creaming dan sedimentasi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</si>
</sst>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charset val="1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46">
    <xf numFmtId="0" fontId="0" fillId="0" borderId="0" xfId="0"/>
    <xf numFmtId="0" fontId="9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9" fontId="0" fillId="0" borderId="0" xfId="0" quotePrefix="1" applyNumberFormat="1" applyAlignment="1">
      <alignment vertical="top"/>
    </xf>
    <xf numFmtId="0" fontId="10" fillId="0" borderId="0" xfId="0" applyFont="1" applyAlignment="1"/>
    <xf numFmtId="0" fontId="5" fillId="0" borderId="0" xfId="0" applyFont="1" applyAlignment="1"/>
    <xf numFmtId="0" fontId="0" fillId="0" borderId="0" xfId="0" applyFont="1" applyAlignment="1">
      <alignment wrapText="1"/>
    </xf>
    <xf numFmtId="0" fontId="11" fillId="0" borderId="0" xfId="0" applyFont="1" applyAlignment="1">
      <alignment horizontal="left"/>
    </xf>
    <xf numFmtId="0" fontId="1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quotePrefix="1" applyAlignment="1">
      <alignment vertical="top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horizontal="left" wrapText="1"/>
    </xf>
    <xf numFmtId="0" fontId="7" fillId="0" borderId="0" xfId="0" applyFont="1" applyBorder="1" applyAlignment="1">
      <alignment horizontal="left" vertical="center" wrapText="1"/>
    </xf>
    <xf numFmtId="0" fontId="13" fillId="0" borderId="0" xfId="0" applyFont="1" applyBorder="1" applyAlignment="1">
      <alignment wrapText="1"/>
    </xf>
    <xf numFmtId="0" fontId="13" fillId="0" borderId="0" xfId="0" applyFont="1" applyBorder="1" applyAlignment="1">
      <alignment vertical="top" wrapText="1"/>
    </xf>
    <xf numFmtId="0" fontId="11" fillId="0" borderId="0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13" fillId="0" borderId="0" xfId="0" applyFont="1" applyBorder="1" applyAlignment="1">
      <alignment vertical="top"/>
    </xf>
    <xf numFmtId="0" fontId="14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wrapText="1"/>
    </xf>
    <xf numFmtId="0" fontId="2" fillId="0" borderId="0" xfId="0" applyFont="1" applyBorder="1"/>
    <xf numFmtId="0" fontId="11" fillId="0" borderId="0" xfId="0" applyFont="1" applyBorder="1" applyAlignment="1">
      <alignment horizontal="left" vertical="center" wrapText="1" readingOrder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 readingOrder="1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6" fillId="0" borderId="0" xfId="0" applyFont="1" applyBorder="1" applyAlignment="1">
      <alignment horizontal="justify" vertical="center" readingOrder="1"/>
    </xf>
    <xf numFmtId="0" fontId="16" fillId="0" borderId="0" xfId="0" applyFont="1" applyBorder="1" applyAlignment="1">
      <alignment vertical="center" wrapText="1"/>
    </xf>
    <xf numFmtId="0" fontId="1" fillId="0" borderId="0" xfId="0" applyFont="1" applyFill="1" applyBorder="1" applyAlignment="1">
      <alignment wrapText="1"/>
    </xf>
    <xf numFmtId="9" fontId="0" fillId="0" borderId="0" xfId="0" quotePrefix="1" applyNumberFormat="1" applyAlignment="1">
      <alignment vertical="top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abSelected="1" topLeftCell="A2" zoomScale="70" zoomScaleNormal="70" workbookViewId="0">
      <pane ySplit="1" topLeftCell="A35" activePane="bottomLeft" state="frozenSplit"/>
      <selection activeCell="A2" sqref="A2"/>
      <selection pane="bottomLeft" activeCell="B44" sqref="B44"/>
    </sheetView>
  </sheetViews>
  <sheetFormatPr defaultColWidth="0" defaultRowHeight="15" zeroHeight="1" x14ac:dyDescent="0.25"/>
  <cols>
    <col min="1" max="1" width="6.7109375" customWidth="1"/>
    <col min="2" max="2" width="74.5703125" customWidth="1"/>
    <col min="3" max="7" width="22.14062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ht="35.25" customHeight="1" x14ac:dyDescent="0.25">
      <c r="A3">
        <v>1</v>
      </c>
      <c r="B3" t="s">
        <v>13</v>
      </c>
      <c r="C3" s="25" t="s">
        <v>14</v>
      </c>
      <c r="D3" s="2" t="s">
        <v>15</v>
      </c>
      <c r="E3" s="2" t="s">
        <v>18</v>
      </c>
      <c r="F3" s="2" t="s">
        <v>16</v>
      </c>
      <c r="G3" s="2" t="s">
        <v>17</v>
      </c>
      <c r="H3" s="13" t="s">
        <v>8</v>
      </c>
    </row>
    <row r="4" spans="1:15" x14ac:dyDescent="0.25">
      <c r="A4">
        <v>1</v>
      </c>
      <c r="B4" s="26" t="s">
        <v>19</v>
      </c>
      <c r="C4" s="26" t="s">
        <v>20</v>
      </c>
      <c r="D4" s="2" t="s">
        <v>21</v>
      </c>
      <c r="E4" s="2" t="s">
        <v>22</v>
      </c>
      <c r="F4" s="2" t="s">
        <v>23</v>
      </c>
      <c r="G4" s="2" t="s">
        <v>24</v>
      </c>
      <c r="H4" s="13" t="s">
        <v>8</v>
      </c>
    </row>
    <row r="5" spans="1:15" ht="30" customHeight="1" x14ac:dyDescent="0.25">
      <c r="A5">
        <v>1</v>
      </c>
      <c r="B5" s="26" t="s">
        <v>25</v>
      </c>
      <c r="C5" s="26" t="s">
        <v>20</v>
      </c>
      <c r="D5" s="2" t="s">
        <v>21</v>
      </c>
      <c r="E5" s="2" t="s">
        <v>22</v>
      </c>
      <c r="F5" s="2" t="s">
        <v>23</v>
      </c>
      <c r="G5" s="2" t="s">
        <v>24</v>
      </c>
      <c r="H5" s="13" t="s">
        <v>10</v>
      </c>
    </row>
    <row r="6" spans="1:15" x14ac:dyDescent="0.25">
      <c r="A6">
        <v>1</v>
      </c>
      <c r="B6" s="26" t="s">
        <v>26</v>
      </c>
      <c r="C6" s="24" t="s">
        <v>30</v>
      </c>
      <c r="D6" s="27" t="s">
        <v>27</v>
      </c>
      <c r="E6" s="27" t="s">
        <v>15</v>
      </c>
      <c r="F6" s="27" t="s">
        <v>28</v>
      </c>
      <c r="G6" s="27" t="s">
        <v>29</v>
      </c>
      <c r="H6" s="14" t="s">
        <v>8</v>
      </c>
    </row>
    <row r="7" spans="1:15" ht="90" customHeight="1" x14ac:dyDescent="0.25">
      <c r="A7">
        <v>1</v>
      </c>
      <c r="B7" s="26" t="s">
        <v>31</v>
      </c>
      <c r="C7" s="26" t="s">
        <v>20</v>
      </c>
      <c r="D7" s="2" t="s">
        <v>21</v>
      </c>
      <c r="E7" s="2" t="s">
        <v>22</v>
      </c>
      <c r="F7" s="2" t="s">
        <v>23</v>
      </c>
      <c r="G7" s="2" t="s">
        <v>24</v>
      </c>
      <c r="H7" s="13" t="s">
        <v>9</v>
      </c>
    </row>
    <row r="8" spans="1:15" x14ac:dyDescent="0.25">
      <c r="A8">
        <v>1</v>
      </c>
      <c r="B8" s="26" t="s">
        <v>32</v>
      </c>
      <c r="C8" s="26" t="s">
        <v>33</v>
      </c>
      <c r="D8" s="2" t="s">
        <v>34</v>
      </c>
      <c r="E8" s="2" t="s">
        <v>35</v>
      </c>
      <c r="F8" s="2" t="s">
        <v>36</v>
      </c>
      <c r="G8" s="2" t="s">
        <v>37</v>
      </c>
      <c r="H8" s="13" t="s">
        <v>11</v>
      </c>
    </row>
    <row r="9" spans="1:15" ht="30" x14ac:dyDescent="0.25">
      <c r="A9">
        <v>1</v>
      </c>
      <c r="B9" s="26" t="s">
        <v>85</v>
      </c>
      <c r="C9" s="26" t="s">
        <v>89</v>
      </c>
      <c r="D9" s="2" t="s">
        <v>86</v>
      </c>
      <c r="E9" s="2" t="s">
        <v>90</v>
      </c>
      <c r="F9" s="2" t="s">
        <v>87</v>
      </c>
      <c r="G9" s="2" t="s">
        <v>88</v>
      </c>
      <c r="H9" s="13" t="s">
        <v>8</v>
      </c>
    </row>
    <row r="10" spans="1:15" x14ac:dyDescent="0.25">
      <c r="A10">
        <v>1</v>
      </c>
      <c r="B10" s="26" t="s">
        <v>91</v>
      </c>
      <c r="C10" s="26" t="s">
        <v>92</v>
      </c>
      <c r="D10" s="2" t="s">
        <v>93</v>
      </c>
      <c r="E10" s="2" t="s">
        <v>95</v>
      </c>
      <c r="F10" s="2" t="s">
        <v>94</v>
      </c>
      <c r="G10" s="2" t="s">
        <v>96</v>
      </c>
      <c r="H10" s="13" t="s">
        <v>11</v>
      </c>
    </row>
    <row r="11" spans="1:15" ht="30" customHeight="1" x14ac:dyDescent="0.25">
      <c r="A11">
        <v>1</v>
      </c>
      <c r="B11" s="26" t="s">
        <v>97</v>
      </c>
      <c r="C11" s="26" t="s">
        <v>101</v>
      </c>
      <c r="D11" s="2" t="s">
        <v>102</v>
      </c>
      <c r="E11" s="2" t="s">
        <v>98</v>
      </c>
      <c r="F11" s="2" t="s">
        <v>99</v>
      </c>
      <c r="G11" s="2" t="s">
        <v>100</v>
      </c>
      <c r="H11" s="13" t="s">
        <v>11</v>
      </c>
    </row>
    <row r="12" spans="1:15" ht="45" customHeight="1" x14ac:dyDescent="0.25">
      <c r="A12">
        <v>1</v>
      </c>
      <c r="B12" s="26" t="s">
        <v>103</v>
      </c>
      <c r="C12" s="26" t="s">
        <v>104</v>
      </c>
      <c r="D12" s="2" t="s">
        <v>105</v>
      </c>
      <c r="E12" s="2" t="s">
        <v>106</v>
      </c>
      <c r="F12" s="2" t="s">
        <v>107</v>
      </c>
      <c r="G12" s="2" t="s">
        <v>108</v>
      </c>
      <c r="H12" s="13" t="s">
        <v>8</v>
      </c>
    </row>
    <row r="13" spans="1:15" ht="17.25" customHeight="1" x14ac:dyDescent="0.25">
      <c r="A13">
        <v>1</v>
      </c>
      <c r="B13" s="26" t="s">
        <v>114</v>
      </c>
      <c r="C13" s="26" t="s">
        <v>113</v>
      </c>
      <c r="D13" s="2" t="s">
        <v>112</v>
      </c>
      <c r="E13" s="2" t="s">
        <v>111</v>
      </c>
      <c r="F13" s="2" t="s">
        <v>110</v>
      </c>
      <c r="G13" s="2" t="s">
        <v>109</v>
      </c>
      <c r="H13" s="13" t="s">
        <v>12</v>
      </c>
    </row>
    <row r="14" spans="1:15" ht="30" x14ac:dyDescent="0.25">
      <c r="A14">
        <v>1</v>
      </c>
      <c r="B14" s="26" t="s">
        <v>115</v>
      </c>
      <c r="C14" s="26" t="s">
        <v>116</v>
      </c>
      <c r="D14" s="2" t="s">
        <v>117</v>
      </c>
      <c r="E14" s="2" t="s">
        <v>118</v>
      </c>
      <c r="F14" s="2" t="s">
        <v>119</v>
      </c>
      <c r="G14" s="2" t="s">
        <v>120</v>
      </c>
      <c r="H14" s="13" t="s">
        <v>9</v>
      </c>
    </row>
    <row r="15" spans="1:15" ht="45" customHeight="1" x14ac:dyDescent="0.25">
      <c r="A15">
        <v>1</v>
      </c>
      <c r="B15" s="26" t="s">
        <v>57</v>
      </c>
      <c r="C15" s="26" t="s">
        <v>58</v>
      </c>
      <c r="D15" s="2" t="s">
        <v>59</v>
      </c>
      <c r="E15" s="2" t="s">
        <v>60</v>
      </c>
      <c r="F15" s="2" t="s">
        <v>61</v>
      </c>
      <c r="G15" s="2" t="s">
        <v>62</v>
      </c>
      <c r="H15" s="13" t="s">
        <v>11</v>
      </c>
    </row>
    <row r="16" spans="1:15" x14ac:dyDescent="0.25">
      <c r="A16">
        <v>1</v>
      </c>
      <c r="B16" s="26" t="s">
        <v>63</v>
      </c>
      <c r="C16" s="24" t="s">
        <v>64</v>
      </c>
      <c r="D16" s="2" t="s">
        <v>49</v>
      </c>
      <c r="E16" s="2" t="s">
        <v>65</v>
      </c>
      <c r="F16" s="2" t="s">
        <v>66</v>
      </c>
      <c r="G16" s="2" t="s">
        <v>67</v>
      </c>
      <c r="H16" s="13" t="s">
        <v>9</v>
      </c>
    </row>
    <row r="17" spans="1:8" x14ac:dyDescent="0.25">
      <c r="A17">
        <v>1</v>
      </c>
      <c r="B17" s="26" t="s">
        <v>68</v>
      </c>
      <c r="C17" s="26" t="s">
        <v>69</v>
      </c>
      <c r="D17" s="2" t="s">
        <v>70</v>
      </c>
      <c r="E17" s="2" t="s">
        <v>71</v>
      </c>
      <c r="F17" s="2" t="s">
        <v>72</v>
      </c>
      <c r="G17" s="2" t="s">
        <v>73</v>
      </c>
      <c r="H17" s="13" t="s">
        <v>12</v>
      </c>
    </row>
    <row r="18" spans="1:8" ht="30" customHeight="1" x14ac:dyDescent="0.25">
      <c r="A18">
        <v>1</v>
      </c>
      <c r="B18" s="26" t="s">
        <v>74</v>
      </c>
      <c r="C18" s="26" t="s">
        <v>75</v>
      </c>
      <c r="D18" s="2" t="s">
        <v>76</v>
      </c>
      <c r="E18" s="2" t="s">
        <v>77</v>
      </c>
      <c r="F18" s="2" t="s">
        <v>78</v>
      </c>
      <c r="G18" s="2" t="s">
        <v>79</v>
      </c>
      <c r="H18" s="13" t="s">
        <v>9</v>
      </c>
    </row>
    <row r="19" spans="1:8" ht="30" customHeight="1" x14ac:dyDescent="0.25">
      <c r="A19">
        <v>1</v>
      </c>
      <c r="B19" s="26" t="s">
        <v>80</v>
      </c>
      <c r="C19" s="26" t="s">
        <v>81</v>
      </c>
      <c r="D19" s="2" t="s">
        <v>82</v>
      </c>
      <c r="E19" s="2" t="s">
        <v>66</v>
      </c>
      <c r="F19" s="2" t="s">
        <v>83</v>
      </c>
      <c r="G19" s="2" t="s">
        <v>84</v>
      </c>
      <c r="H19" s="13" t="s">
        <v>8</v>
      </c>
    </row>
    <row r="20" spans="1:8" x14ac:dyDescent="0.25">
      <c r="A20">
        <v>1</v>
      </c>
      <c r="B20" s="26" t="s">
        <v>38</v>
      </c>
      <c r="C20" s="26" t="s">
        <v>39</v>
      </c>
      <c r="D20" s="2" t="s">
        <v>40</v>
      </c>
      <c r="E20" s="2" t="s">
        <v>42</v>
      </c>
      <c r="F20" s="2" t="s">
        <v>41</v>
      </c>
      <c r="G20" s="2" t="s">
        <v>43</v>
      </c>
      <c r="H20" s="13" t="s">
        <v>9</v>
      </c>
    </row>
    <row r="21" spans="1:8" ht="45.75" customHeight="1" x14ac:dyDescent="0.25">
      <c r="A21">
        <v>1</v>
      </c>
      <c r="B21" s="26" t="s">
        <v>56</v>
      </c>
      <c r="C21" s="26" t="s">
        <v>55</v>
      </c>
      <c r="D21" s="2" t="s">
        <v>54</v>
      </c>
      <c r="E21" s="2" t="s">
        <v>53</v>
      </c>
      <c r="F21" s="2" t="s">
        <v>52</v>
      </c>
      <c r="G21" s="2" t="s">
        <v>51</v>
      </c>
      <c r="H21" s="13" t="s">
        <v>12</v>
      </c>
    </row>
    <row r="22" spans="1:8" x14ac:dyDescent="0.25">
      <c r="A22">
        <v>1</v>
      </c>
      <c r="B22" s="26" t="s">
        <v>45</v>
      </c>
      <c r="C22" s="26" t="s">
        <v>46</v>
      </c>
      <c r="D22" s="2" t="s">
        <v>47</v>
      </c>
      <c r="E22" s="2" t="s">
        <v>48</v>
      </c>
      <c r="F22" s="2" t="s">
        <v>49</v>
      </c>
      <c r="G22" s="2" t="s">
        <v>50</v>
      </c>
      <c r="H22" s="13" t="s">
        <v>8</v>
      </c>
    </row>
    <row r="23" spans="1:8" x14ac:dyDescent="0.25">
      <c r="A23">
        <v>1</v>
      </c>
      <c r="B23" s="26" t="s">
        <v>44</v>
      </c>
      <c r="C23" s="25" t="s">
        <v>14</v>
      </c>
      <c r="D23" s="2" t="s">
        <v>15</v>
      </c>
      <c r="E23" s="2" t="s">
        <v>18</v>
      </c>
      <c r="F23" s="2" t="s">
        <v>16</v>
      </c>
      <c r="G23" s="2" t="s">
        <v>17</v>
      </c>
      <c r="H23" s="11" t="s">
        <v>9</v>
      </c>
    </row>
    <row r="24" spans="1:8" ht="45" x14ac:dyDescent="0.25">
      <c r="A24">
        <v>1</v>
      </c>
      <c r="B24" s="31" t="s">
        <v>121</v>
      </c>
      <c r="C24" s="32" t="s">
        <v>122</v>
      </c>
      <c r="D24" s="32" t="s">
        <v>123</v>
      </c>
      <c r="E24" s="32" t="s">
        <v>124</v>
      </c>
      <c r="F24" s="32" t="s">
        <v>125</v>
      </c>
      <c r="G24" s="32" t="s">
        <v>126</v>
      </c>
      <c r="H24" s="33" t="s">
        <v>8</v>
      </c>
    </row>
    <row r="25" spans="1:8" ht="60" x14ac:dyDescent="0.25">
      <c r="A25">
        <v>1</v>
      </c>
      <c r="B25" s="34" t="s">
        <v>164</v>
      </c>
      <c r="C25" s="35" t="s">
        <v>127</v>
      </c>
      <c r="D25" s="36" t="s">
        <v>128</v>
      </c>
      <c r="E25" s="35" t="s">
        <v>129</v>
      </c>
      <c r="F25" s="36" t="s">
        <v>130</v>
      </c>
      <c r="G25" s="36" t="s">
        <v>131</v>
      </c>
      <c r="H25" s="37" t="s">
        <v>8</v>
      </c>
    </row>
    <row r="26" spans="1:8" ht="45" x14ac:dyDescent="0.25">
      <c r="A26">
        <v>1</v>
      </c>
      <c r="B26" s="38" t="s">
        <v>132</v>
      </c>
      <c r="C26" s="28" t="s">
        <v>133</v>
      </c>
      <c r="D26" s="28" t="s">
        <v>134</v>
      </c>
      <c r="E26" s="28" t="s">
        <v>135</v>
      </c>
      <c r="F26" s="28" t="s">
        <v>136</v>
      </c>
      <c r="G26" s="28" t="s">
        <v>137</v>
      </c>
      <c r="H26" s="33" t="s">
        <v>9</v>
      </c>
    </row>
    <row r="27" spans="1:8" ht="30" x14ac:dyDescent="0.25">
      <c r="A27" s="3">
        <v>1</v>
      </c>
      <c r="B27" s="29" t="s">
        <v>138</v>
      </c>
      <c r="C27" s="30" t="s">
        <v>139</v>
      </c>
      <c r="D27" s="30" t="s">
        <v>140</v>
      </c>
      <c r="E27" s="30" t="s">
        <v>141</v>
      </c>
      <c r="F27" s="30" t="s">
        <v>142</v>
      </c>
      <c r="G27" s="30" t="s">
        <v>143</v>
      </c>
      <c r="H27" s="33" t="s">
        <v>12</v>
      </c>
    </row>
    <row r="28" spans="1:8" ht="45" x14ac:dyDescent="0.25">
      <c r="A28">
        <v>1</v>
      </c>
      <c r="B28" s="21" t="s">
        <v>144</v>
      </c>
      <c r="C28" s="30" t="s">
        <v>139</v>
      </c>
      <c r="D28" s="30" t="s">
        <v>140</v>
      </c>
      <c r="E28" s="30" t="s">
        <v>141</v>
      </c>
      <c r="F28" s="30" t="s">
        <v>142</v>
      </c>
      <c r="G28" s="30" t="s">
        <v>143</v>
      </c>
      <c r="H28" s="37" t="s">
        <v>11</v>
      </c>
    </row>
    <row r="29" spans="1:8" ht="30" x14ac:dyDescent="0.25">
      <c r="A29">
        <v>1</v>
      </c>
      <c r="B29" s="21" t="s">
        <v>145</v>
      </c>
      <c r="C29" s="36" t="s">
        <v>146</v>
      </c>
      <c r="D29" s="39" t="s">
        <v>147</v>
      </c>
      <c r="E29" s="36" t="s">
        <v>148</v>
      </c>
      <c r="F29" s="39" t="s">
        <v>149</v>
      </c>
      <c r="G29" s="39" t="s">
        <v>150</v>
      </c>
      <c r="H29" s="37" t="s">
        <v>8</v>
      </c>
    </row>
    <row r="30" spans="1:8" ht="30" x14ac:dyDescent="0.25">
      <c r="A30">
        <v>1</v>
      </c>
      <c r="B30" s="40" t="s">
        <v>151</v>
      </c>
      <c r="C30" s="36" t="s">
        <v>152</v>
      </c>
      <c r="D30" s="36" t="s">
        <v>153</v>
      </c>
      <c r="E30" s="36" t="s">
        <v>154</v>
      </c>
      <c r="F30" s="39" t="s">
        <v>155</v>
      </c>
      <c r="G30" s="39" t="s">
        <v>156</v>
      </c>
      <c r="H30" s="37" t="s">
        <v>8</v>
      </c>
    </row>
    <row r="31" spans="1:8" ht="30" x14ac:dyDescent="0.25">
      <c r="A31">
        <v>1</v>
      </c>
      <c r="B31" s="41" t="s">
        <v>157</v>
      </c>
      <c r="C31" s="30" t="s">
        <v>141</v>
      </c>
      <c r="D31" s="30" t="s">
        <v>142</v>
      </c>
      <c r="E31" s="30" t="s">
        <v>143</v>
      </c>
      <c r="F31" s="30" t="s">
        <v>140</v>
      </c>
      <c r="G31" s="30" t="s">
        <v>139</v>
      </c>
      <c r="H31" s="37" t="s">
        <v>9</v>
      </c>
    </row>
    <row r="32" spans="1:8" s="3" customFormat="1" ht="30" x14ac:dyDescent="0.25">
      <c r="A32">
        <v>1</v>
      </c>
      <c r="B32" s="21" t="s">
        <v>165</v>
      </c>
      <c r="C32" s="30" t="s">
        <v>158</v>
      </c>
      <c r="D32" s="30" t="s">
        <v>159</v>
      </c>
      <c r="E32" s="30" t="s">
        <v>160</v>
      </c>
      <c r="F32" s="30" t="s">
        <v>161</v>
      </c>
      <c r="G32" s="30" t="s">
        <v>162</v>
      </c>
      <c r="H32" s="37" t="s">
        <v>12</v>
      </c>
    </row>
    <row r="33" spans="1:8" s="3" customFormat="1" ht="30" x14ac:dyDescent="0.25">
      <c r="A33">
        <v>1</v>
      </c>
      <c r="B33" s="21" t="s">
        <v>163</v>
      </c>
      <c r="C33" s="30" t="s">
        <v>158</v>
      </c>
      <c r="D33" s="30" t="s">
        <v>159</v>
      </c>
      <c r="E33" s="30" t="s">
        <v>160</v>
      </c>
      <c r="F33" s="30" t="s">
        <v>161</v>
      </c>
      <c r="G33" s="30" t="s">
        <v>162</v>
      </c>
      <c r="H33" s="37" t="s">
        <v>10</v>
      </c>
    </row>
    <row r="34" spans="1:8" ht="105" x14ac:dyDescent="0.25">
      <c r="A34" s="3">
        <v>1</v>
      </c>
      <c r="B34" s="19" t="s">
        <v>166</v>
      </c>
      <c r="C34" s="42" t="s">
        <v>167</v>
      </c>
      <c r="D34" s="42" t="s">
        <v>168</v>
      </c>
      <c r="E34" s="42" t="s">
        <v>169</v>
      </c>
      <c r="F34" s="42" t="s">
        <v>170</v>
      </c>
      <c r="G34" s="42" t="s">
        <v>171</v>
      </c>
      <c r="H34" s="13" t="s">
        <v>11</v>
      </c>
    </row>
    <row r="35" spans="1:8" ht="45" x14ac:dyDescent="0.25">
      <c r="A35">
        <v>1</v>
      </c>
      <c r="B35" s="19" t="s">
        <v>172</v>
      </c>
      <c r="C35" s="43" t="s">
        <v>173</v>
      </c>
      <c r="D35" s="43" t="s">
        <v>174</v>
      </c>
      <c r="E35" s="5" t="s">
        <v>175</v>
      </c>
      <c r="F35" s="5" t="s">
        <v>176</v>
      </c>
      <c r="G35" s="5" t="s">
        <v>177</v>
      </c>
      <c r="H35" s="13" t="s">
        <v>8</v>
      </c>
    </row>
    <row r="36" spans="1:8" ht="30" x14ac:dyDescent="0.25">
      <c r="A36">
        <v>1</v>
      </c>
      <c r="B36" s="19" t="s">
        <v>178</v>
      </c>
      <c r="C36" s="2" t="s">
        <v>179</v>
      </c>
      <c r="D36" s="2" t="s">
        <v>180</v>
      </c>
      <c r="E36" s="2" t="s">
        <v>181</v>
      </c>
      <c r="F36" s="2" t="s">
        <v>182</v>
      </c>
      <c r="G36" s="2" t="s">
        <v>183</v>
      </c>
      <c r="H36" s="13" t="s">
        <v>11</v>
      </c>
    </row>
    <row r="37" spans="1:8" ht="30" x14ac:dyDescent="0.25">
      <c r="A37">
        <v>1</v>
      </c>
      <c r="B37" s="20" t="s">
        <v>184</v>
      </c>
      <c r="C37" s="5" t="s">
        <v>185</v>
      </c>
      <c r="D37" s="5" t="s">
        <v>186</v>
      </c>
      <c r="E37" s="5" t="s">
        <v>187</v>
      </c>
      <c r="F37" s="43" t="s">
        <v>188</v>
      </c>
      <c r="G37" s="5" t="s">
        <v>189</v>
      </c>
      <c r="H37" s="14" t="s">
        <v>9</v>
      </c>
    </row>
    <row r="38" spans="1:8" ht="75" x14ac:dyDescent="0.25">
      <c r="A38">
        <v>1</v>
      </c>
      <c r="B38" s="20" t="s">
        <v>190</v>
      </c>
      <c r="C38" s="3" t="s">
        <v>191</v>
      </c>
      <c r="D38" s="3" t="s">
        <v>192</v>
      </c>
      <c r="E38" s="3" t="s">
        <v>193</v>
      </c>
      <c r="F38" s="3" t="s">
        <v>194</v>
      </c>
      <c r="G38" s="3" t="s">
        <v>195</v>
      </c>
      <c r="H38" s="14" t="s">
        <v>10</v>
      </c>
    </row>
    <row r="39" spans="1:8" ht="45" x14ac:dyDescent="0.25">
      <c r="A39">
        <v>1</v>
      </c>
      <c r="B39" s="20" t="s">
        <v>196</v>
      </c>
      <c r="C39" s="44" t="s">
        <v>197</v>
      </c>
      <c r="D39" s="44" t="s">
        <v>198</v>
      </c>
      <c r="E39" s="44" t="s">
        <v>199</v>
      </c>
      <c r="F39" s="44" t="s">
        <v>200</v>
      </c>
      <c r="G39" s="44" t="s">
        <v>201</v>
      </c>
      <c r="H39" s="14" t="s">
        <v>8</v>
      </c>
    </row>
    <row r="40" spans="1:8" ht="90" x14ac:dyDescent="0.25">
      <c r="A40">
        <v>1</v>
      </c>
      <c r="B40" s="20" t="s">
        <v>202</v>
      </c>
      <c r="C40" s="44" t="s">
        <v>203</v>
      </c>
      <c r="D40" s="44" t="s">
        <v>204</v>
      </c>
      <c r="E40" s="44" t="s">
        <v>205</v>
      </c>
      <c r="F40" s="44" t="s">
        <v>206</v>
      </c>
      <c r="G40" s="44" t="s">
        <v>207</v>
      </c>
      <c r="H40" s="14" t="s">
        <v>9</v>
      </c>
    </row>
    <row r="41" spans="1:8" ht="17.25" customHeight="1" x14ac:dyDescent="0.25">
      <c r="A41" s="3">
        <v>1</v>
      </c>
      <c r="B41" s="20" t="s">
        <v>208</v>
      </c>
      <c r="C41" s="3" t="s">
        <v>209</v>
      </c>
      <c r="D41" s="3" t="s">
        <v>210</v>
      </c>
      <c r="E41" s="3" t="s">
        <v>211</v>
      </c>
      <c r="F41" s="3" t="s">
        <v>212</v>
      </c>
      <c r="G41" s="3" t="s">
        <v>213</v>
      </c>
      <c r="H41" s="14" t="s">
        <v>12</v>
      </c>
    </row>
    <row r="42" spans="1:8" ht="45" x14ac:dyDescent="0.25">
      <c r="A42">
        <v>1</v>
      </c>
      <c r="B42" s="23" t="s">
        <v>214</v>
      </c>
      <c r="C42" s="45" t="s">
        <v>215</v>
      </c>
      <c r="D42" s="44" t="s">
        <v>216</v>
      </c>
      <c r="E42" s="44" t="s">
        <v>217</v>
      </c>
      <c r="F42" s="44" t="s">
        <v>218</v>
      </c>
      <c r="G42" s="44" t="s">
        <v>219</v>
      </c>
      <c r="H42" s="14" t="s">
        <v>8</v>
      </c>
    </row>
    <row r="43" spans="1:8" x14ac:dyDescent="0.25">
      <c r="B43" s="23"/>
      <c r="C43" s="3"/>
      <c r="D43" s="3"/>
      <c r="E43" s="3"/>
      <c r="F43" s="3"/>
      <c r="G43" s="3"/>
      <c r="H43" s="14"/>
    </row>
    <row r="44" spans="1:8" x14ac:dyDescent="0.25">
      <c r="B44" s="23"/>
      <c r="C44" s="3"/>
      <c r="D44" s="3"/>
      <c r="E44" s="3"/>
      <c r="F44" s="3"/>
      <c r="G44" s="3"/>
      <c r="H44" s="14"/>
    </row>
    <row r="45" spans="1:8" x14ac:dyDescent="0.25">
      <c r="B45" s="23"/>
      <c r="C45" s="3"/>
      <c r="D45" s="3"/>
      <c r="E45" s="3"/>
      <c r="F45" s="3"/>
      <c r="G45" s="3"/>
      <c r="H45" s="14"/>
    </row>
    <row r="46" spans="1:8" x14ac:dyDescent="0.25">
      <c r="B46" s="23"/>
      <c r="C46" s="15"/>
      <c r="D46" s="15"/>
      <c r="E46" s="15"/>
      <c r="F46" s="15"/>
      <c r="G46" s="3"/>
      <c r="H46" s="14"/>
    </row>
    <row r="47" spans="1:8" x14ac:dyDescent="0.25">
      <c r="B47" s="20"/>
      <c r="C47" s="3"/>
      <c r="D47" s="3"/>
      <c r="E47" s="3"/>
      <c r="F47" s="3"/>
      <c r="G47" s="3"/>
      <c r="H47" s="14"/>
    </row>
    <row r="48" spans="1:8" x14ac:dyDescent="0.25">
      <c r="A48" s="3"/>
      <c r="B48" s="20"/>
      <c r="C48" s="3"/>
      <c r="D48" s="3"/>
      <c r="E48" s="3"/>
      <c r="F48" s="3"/>
      <c r="G48" s="3"/>
      <c r="H48" s="14"/>
    </row>
    <row r="49" spans="1:8" x14ac:dyDescent="0.25">
      <c r="B49" s="20"/>
      <c r="C49" s="3"/>
      <c r="D49" s="3"/>
      <c r="E49" s="3"/>
      <c r="F49" s="3"/>
      <c r="G49" s="3"/>
      <c r="H49" s="14"/>
    </row>
    <row r="50" spans="1:8" x14ac:dyDescent="0.25">
      <c r="B50" s="20"/>
      <c r="C50" s="3"/>
      <c r="D50" s="3"/>
      <c r="E50" s="3"/>
      <c r="F50" s="3"/>
      <c r="G50" s="3"/>
      <c r="H50" s="14"/>
    </row>
    <row r="51" spans="1:8" x14ac:dyDescent="0.25">
      <c r="B51" s="20"/>
      <c r="C51" s="3"/>
      <c r="D51" s="3"/>
      <c r="E51" s="3"/>
      <c r="F51" s="3"/>
      <c r="G51" s="3"/>
      <c r="H51" s="14"/>
    </row>
    <row r="52" spans="1:8" x14ac:dyDescent="0.25">
      <c r="B52" s="23"/>
      <c r="C52" s="3"/>
      <c r="D52" s="3"/>
      <c r="E52" s="3"/>
      <c r="F52" s="3"/>
      <c r="G52" s="3"/>
      <c r="H52" s="14"/>
    </row>
    <row r="53" spans="1:8" x14ac:dyDescent="0.25">
      <c r="B53" s="23"/>
      <c r="C53" s="3"/>
      <c r="D53" s="3"/>
      <c r="E53" s="3"/>
      <c r="F53" s="3"/>
      <c r="G53" s="3"/>
      <c r="H53" s="14"/>
    </row>
    <row r="54" spans="1:8" x14ac:dyDescent="0.25">
      <c r="B54" s="23"/>
      <c r="C54" s="3"/>
      <c r="D54" s="3"/>
      <c r="E54" s="3"/>
      <c r="F54" s="3"/>
      <c r="G54" s="3"/>
      <c r="H54" s="14"/>
    </row>
    <row r="55" spans="1:8" x14ac:dyDescent="0.25">
      <c r="A55" s="3"/>
      <c r="B55" s="23"/>
      <c r="C55" s="15"/>
      <c r="D55" s="3"/>
      <c r="E55" s="15"/>
      <c r="F55" s="15"/>
      <c r="G55" s="15"/>
      <c r="H55" s="14"/>
    </row>
    <row r="56" spans="1:8" x14ac:dyDescent="0.25">
      <c r="B56" s="23"/>
      <c r="C56" s="3"/>
      <c r="D56" s="3"/>
      <c r="E56" s="3"/>
      <c r="F56" s="3"/>
      <c r="G56" s="3"/>
      <c r="H56" s="14"/>
    </row>
    <row r="57" spans="1:8" x14ac:dyDescent="0.25">
      <c r="B57" s="23"/>
      <c r="C57" s="15"/>
      <c r="D57" s="3"/>
      <c r="E57" s="3"/>
      <c r="F57" s="3"/>
      <c r="G57" s="3"/>
      <c r="H57" s="14"/>
    </row>
    <row r="58" spans="1:8" x14ac:dyDescent="0.25">
      <c r="B58" s="20"/>
      <c r="C58" s="3"/>
      <c r="D58" s="3"/>
      <c r="E58" s="3"/>
      <c r="F58" s="3"/>
      <c r="G58" s="3"/>
      <c r="H58" s="14"/>
    </row>
    <row r="59" spans="1:8" x14ac:dyDescent="0.25">
      <c r="B59" s="20"/>
      <c r="C59" s="3"/>
      <c r="D59" s="3"/>
      <c r="E59" s="3"/>
      <c r="F59" s="3"/>
      <c r="G59" s="3"/>
      <c r="H59" s="14"/>
    </row>
    <row r="60" spans="1:8" x14ac:dyDescent="0.25">
      <c r="B60" s="23"/>
      <c r="C60" s="3"/>
      <c r="D60" s="3"/>
      <c r="E60" s="3"/>
      <c r="F60" s="3"/>
      <c r="G60" s="3"/>
      <c r="H60" s="14"/>
    </row>
    <row r="61" spans="1:8" x14ac:dyDescent="0.25">
      <c r="B61" s="23"/>
      <c r="C61" s="3"/>
      <c r="D61" s="3"/>
      <c r="E61" s="3"/>
      <c r="F61" s="3"/>
      <c r="G61" s="3"/>
      <c r="H61" s="14"/>
    </row>
    <row r="62" spans="1:8" x14ac:dyDescent="0.25">
      <c r="A62" s="3"/>
      <c r="B62" s="20"/>
      <c r="C62" s="3"/>
      <c r="D62" s="3"/>
      <c r="E62" s="3"/>
      <c r="F62" s="3"/>
      <c r="G62" s="3"/>
      <c r="H62" s="14"/>
    </row>
    <row r="63" spans="1:8" x14ac:dyDescent="0.25">
      <c r="B63" s="20"/>
      <c r="C63" s="3"/>
      <c r="D63" s="3"/>
      <c r="E63" s="3"/>
      <c r="F63" s="3"/>
      <c r="G63" s="3"/>
      <c r="H63" s="14"/>
    </row>
    <row r="64" spans="1:8" x14ac:dyDescent="0.25">
      <c r="B64" s="20"/>
      <c r="C64" s="3"/>
      <c r="D64" s="3"/>
      <c r="E64" s="3"/>
      <c r="F64" s="3"/>
      <c r="G64" s="3"/>
      <c r="H64" s="14"/>
    </row>
    <row r="65" spans="1:8" x14ac:dyDescent="0.25">
      <c r="B65" s="23"/>
      <c r="C65" s="3"/>
      <c r="D65" s="3"/>
      <c r="E65" s="3"/>
      <c r="F65" s="3"/>
      <c r="G65" s="3"/>
      <c r="H65" s="14"/>
    </row>
    <row r="66" spans="1:8" x14ac:dyDescent="0.25">
      <c r="A66" s="3"/>
      <c r="B66" s="23"/>
      <c r="C66" s="3"/>
      <c r="D66" s="3"/>
      <c r="E66" s="3"/>
      <c r="F66" s="3"/>
      <c r="G66" s="3"/>
      <c r="H66" s="14"/>
    </row>
    <row r="67" spans="1:8" x14ac:dyDescent="0.25">
      <c r="A67" s="3"/>
      <c r="B67" s="20"/>
      <c r="C67" s="3"/>
      <c r="D67" s="3"/>
      <c r="E67" s="3"/>
      <c r="F67" s="3"/>
      <c r="G67" s="3"/>
      <c r="H67" s="14"/>
    </row>
    <row r="68" spans="1:8" x14ac:dyDescent="0.25">
      <c r="A68" s="3"/>
      <c r="B68" s="20"/>
      <c r="C68" s="3"/>
      <c r="D68" s="3"/>
      <c r="E68" s="3"/>
      <c r="F68" s="3"/>
      <c r="G68" s="3"/>
      <c r="H68" s="14"/>
    </row>
    <row r="69" spans="1:8" x14ac:dyDescent="0.25">
      <c r="A69" s="3"/>
      <c r="B69" s="23"/>
      <c r="C69" s="3"/>
      <c r="D69" s="3"/>
      <c r="E69" s="3"/>
      <c r="F69" s="3"/>
      <c r="G69" s="3"/>
      <c r="H69" s="14"/>
    </row>
    <row r="70" spans="1:8" x14ac:dyDescent="0.25">
      <c r="A70" s="3"/>
      <c r="B70" s="23"/>
      <c r="C70" s="3"/>
      <c r="D70" s="3"/>
      <c r="E70" s="3"/>
      <c r="F70" s="3"/>
      <c r="G70" s="3"/>
      <c r="H70" s="14"/>
    </row>
    <row r="71" spans="1:8" x14ac:dyDescent="0.25">
      <c r="A71" s="3"/>
      <c r="B71" s="23"/>
      <c r="C71" s="3"/>
      <c r="D71" s="3"/>
      <c r="E71" s="3"/>
      <c r="F71" s="3"/>
      <c r="G71" s="3"/>
      <c r="H71" s="14"/>
    </row>
    <row r="72" spans="1:8" x14ac:dyDescent="0.25">
      <c r="A72" s="3"/>
      <c r="B72" s="20"/>
      <c r="C72" s="3"/>
      <c r="D72" s="3"/>
      <c r="E72" s="3"/>
      <c r="F72" s="3"/>
      <c r="G72" s="3"/>
      <c r="H72" s="14"/>
    </row>
    <row r="73" spans="1:8" x14ac:dyDescent="0.25">
      <c r="A73" s="3"/>
      <c r="B73" s="23"/>
      <c r="C73" s="3"/>
      <c r="D73" s="3"/>
      <c r="E73" s="3"/>
      <c r="F73" s="3"/>
      <c r="G73" s="3"/>
      <c r="H73" s="14"/>
    </row>
    <row r="74" spans="1:8" x14ac:dyDescent="0.25">
      <c r="A74" s="3"/>
      <c r="B74" s="23"/>
      <c r="C74" s="3"/>
      <c r="D74" s="3"/>
      <c r="E74" s="3"/>
      <c r="F74" s="3"/>
      <c r="G74" s="3"/>
      <c r="H74" s="14"/>
    </row>
    <row r="75" spans="1:8" x14ac:dyDescent="0.25">
      <c r="A75" s="3"/>
      <c r="B75" s="20"/>
      <c r="C75" s="3"/>
      <c r="D75" s="3"/>
      <c r="E75" s="3"/>
      <c r="F75" s="3"/>
      <c r="G75" s="3"/>
      <c r="H75" s="14"/>
    </row>
    <row r="76" spans="1:8" x14ac:dyDescent="0.25">
      <c r="A76" s="3"/>
      <c r="B76" s="20"/>
      <c r="C76" s="3"/>
      <c r="D76" s="3"/>
      <c r="E76" s="3"/>
      <c r="F76" s="3"/>
      <c r="G76" s="3"/>
      <c r="H76" s="14"/>
    </row>
    <row r="77" spans="1:8" x14ac:dyDescent="0.25">
      <c r="A77" s="3"/>
      <c r="B77" s="20"/>
      <c r="C77" s="3"/>
      <c r="D77" s="3"/>
      <c r="E77" s="3"/>
      <c r="F77" s="3"/>
      <c r="G77" s="3"/>
      <c r="H77" s="14"/>
    </row>
    <row r="78" spans="1:8" ht="15.75" x14ac:dyDescent="0.25">
      <c r="B78" s="18"/>
      <c r="C78" s="4"/>
      <c r="D78" s="4"/>
      <c r="E78" s="4"/>
      <c r="F78" s="4"/>
      <c r="G78" s="4"/>
      <c r="H78" s="16"/>
    </row>
    <row r="79" spans="1:8" x14ac:dyDescent="0.25">
      <c r="B79" s="21"/>
      <c r="C79" s="10"/>
      <c r="D79" s="10"/>
      <c r="E79" s="10"/>
      <c r="F79" s="10"/>
      <c r="G79" s="10"/>
      <c r="H79" s="12"/>
    </row>
    <row r="80" spans="1:8" x14ac:dyDescent="0.25">
      <c r="B80" s="21"/>
      <c r="C80" s="17"/>
      <c r="D80" s="17"/>
      <c r="E80" s="17"/>
      <c r="F80" s="17"/>
      <c r="G80" s="9"/>
      <c r="H80" s="12"/>
    </row>
    <row r="81" spans="2:8" x14ac:dyDescent="0.25">
      <c r="B81" s="21"/>
      <c r="C81" s="2"/>
      <c r="D81" s="2"/>
      <c r="E81" s="2"/>
      <c r="F81" s="2"/>
      <c r="G81" s="2"/>
      <c r="H81" s="13"/>
    </row>
    <row r="82" spans="2:8" x14ac:dyDescent="0.25">
      <c r="B82" s="22"/>
      <c r="C82" s="6"/>
      <c r="D82" s="6"/>
      <c r="E82" s="6"/>
      <c r="F82" s="7"/>
      <c r="G82" s="8"/>
      <c r="H82" s="13"/>
    </row>
    <row r="83" spans="2:8" x14ac:dyDescent="0.25"/>
    <row r="84" spans="2:8" x14ac:dyDescent="0.25"/>
    <row r="85" spans="2:8" x14ac:dyDescent="0.25"/>
    <row r="86" spans="2:8" x14ac:dyDescent="0.25"/>
    <row r="87" spans="2:8" x14ac:dyDescent="0.25"/>
    <row r="88" spans="2:8" x14ac:dyDescent="0.25"/>
    <row r="89" spans="2:8" x14ac:dyDescent="0.25"/>
    <row r="90" spans="2:8" x14ac:dyDescent="0.25"/>
    <row r="91" spans="2:8" x14ac:dyDescent="0.25"/>
    <row r="92" spans="2:8" x14ac:dyDescent="0.25"/>
    <row r="93" spans="2:8" x14ac:dyDescent="0.25"/>
    <row r="94" spans="2:8" x14ac:dyDescent="0.25"/>
    <row r="95" spans="2:8" x14ac:dyDescent="0.25"/>
    <row r="96" spans="2:8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107">
      <formula1>$K$1:$O$1</formula1>
    </dataValidation>
  </dataValidations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User</cp:lastModifiedBy>
  <dcterms:created xsi:type="dcterms:W3CDTF">2017-01-25T02:47:54Z</dcterms:created>
  <dcterms:modified xsi:type="dcterms:W3CDTF">2022-05-27T07:32:48Z</dcterms:modified>
</cp:coreProperties>
</file>