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AS GENAP 2021-2022\SOAL UAS\"/>
    </mc:Choice>
  </mc:AlternateContent>
  <xr:revisionPtr revIDLastSave="0" documentId="13_ncr:1_{AD7474F8-34C1-4A2E-BFBE-24AC51880C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 Metlit" sheetId="3" r:id="rId1"/>
    <sheet name="Sheet1" sheetId="2" r:id="rId2"/>
  </sheets>
  <definedNames>
    <definedName name="_xlnm.Print_Area" localSheetId="0">'Soal Metlit'!$A$1:$H$21</definedName>
  </definedNames>
  <calcPr calcId="125725"/>
</workbook>
</file>

<file path=xl/sharedStrings.xml><?xml version="1.0" encoding="utf-8"?>
<sst xmlns="http://schemas.openxmlformats.org/spreadsheetml/2006/main" count="302" uniqueCount="209">
  <si>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</si>
  <si>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</si>
  <si>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</si>
  <si>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</si>
  <si>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</si>
  <si>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</si>
  <si>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</si>
  <si>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</si>
  <si>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</si>
  <si>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</si>
  <si>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</si>
  <si>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</si>
  <si>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</si>
  <si>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Kerangka Teori</t>
  </si>
  <si>
    <t>Kerangka Teoritis</t>
  </si>
  <si>
    <t>Kerangka Konsep</t>
  </si>
  <si>
    <t xml:space="preserve">Kerangka Bagan </t>
  </si>
  <si>
    <t>Hipotesis</t>
  </si>
  <si>
    <t>Pendekatan deduktif, indukstif, rasionalisme, dan empiris termasuk kedalam ciri</t>
  </si>
  <si>
    <t>hal-hal yang mendasar yang harus diperhatikan dalam kerangka teoritis adalah, kecuali</t>
  </si>
  <si>
    <t xml:space="preserve">variabel-variabel yang diteliti dan yang dianggap relevan </t>
  </si>
  <si>
    <t>pembahasan harus menyebutkan mengapa dua atau lebih variabel berkaitan satu sama lain</t>
  </si>
  <si>
    <t>harus ada penjelasan yang gamblang mengenai hubungan tersebut berlaku</t>
  </si>
  <si>
    <t>hipotesis dan masalah penelitian</t>
  </si>
  <si>
    <t xml:space="preserve">suatu diagram skematis kerangka teoritis harus diberikan/diperlihatkan agar pembaca dapat melihat </t>
  </si>
  <si>
    <t>Jika rajin berolahraga, maka produktivitas akan tinggi termasuk kedalam contoh kerangka teoritis</t>
  </si>
  <si>
    <t>induktif</t>
  </si>
  <si>
    <t>deduktif</t>
  </si>
  <si>
    <t>assosiatif</t>
  </si>
  <si>
    <t>eksekutif</t>
  </si>
  <si>
    <t>gabungan</t>
  </si>
  <si>
    <t>dibawah ini yang termasuk kedalam mengembangkan kerangka teori adalah, kecuali</t>
  </si>
  <si>
    <t>membuat tabel dan grafik</t>
  </si>
  <si>
    <t>cari teori/pustaka</t>
  </si>
  <si>
    <t xml:space="preserve">daftar variabel penelitian </t>
  </si>
  <si>
    <t>hubungan variabel</t>
  </si>
  <si>
    <t>buat kerangka</t>
  </si>
  <si>
    <t>tidak ada hubungan antara permainan ular tangga diare terhadap peningkatan pengetahuan dan sikap siswa, pernyataan diatas termasuk macam hipotesis</t>
  </si>
  <si>
    <t xml:space="preserve">Hipotesis penelitian </t>
  </si>
  <si>
    <t>Hipotesis statistik</t>
  </si>
  <si>
    <t>hipotesis alternatif</t>
  </si>
  <si>
    <t>hipotesis nol</t>
  </si>
  <si>
    <t>hipotesis induktif</t>
  </si>
  <si>
    <t>ciri-ciri hipotesis yang baik, kecuali</t>
  </si>
  <si>
    <t xml:space="preserve">pengumpulan data </t>
  </si>
  <si>
    <t xml:space="preserve">konsistensi dengan penelitian sebelumnya </t>
  </si>
  <si>
    <t>memberikan reasonable explanation</t>
  </si>
  <si>
    <t>dapat diuji secara emperik</t>
  </si>
  <si>
    <t>sederhana dan spesifik</t>
  </si>
  <si>
    <t xml:space="preserve">satu penelusuran dan penelitian kepustakaan dengan membaca berbagai buku, jurnal, dan terbitan lain yang berkaitan dengan topik penelitian disebut </t>
  </si>
  <si>
    <t xml:space="preserve">Kajian Literatur </t>
  </si>
  <si>
    <t xml:space="preserve">membahas saling ketergantungan antara variabel yang dianggap penting untuk melengkapi dinamika situasi yang sedang diteliti disebut </t>
  </si>
  <si>
    <t xml:space="preserve">bentuk riview yang melacak satu topik atau satu isu tertentu sepanjang masa disebut </t>
  </si>
  <si>
    <t>context riview</t>
  </si>
  <si>
    <t>historical review</t>
  </si>
  <si>
    <t>integrative riview</t>
  </si>
  <si>
    <t>selfstudy review</t>
  </si>
  <si>
    <t>theoritical review</t>
  </si>
  <si>
    <t xml:space="preserve">bentuk riview yang umum dalam kajian literatur, dimana penulis menghubungkan satu topik kajian khusus kepada khazanah pengetahuan yang lebih luas disebut </t>
  </si>
  <si>
    <t xml:space="preserve">satu jenis review yang umum, dimana penulis menyajikan dan meringkas keadaan semasa pengetahuan tentang satu topik tertentu disebut </t>
  </si>
  <si>
    <t xml:space="preserve">cara pengkajian/penilaian cepat yang sering digunakan dalam bidang kesehatan disebut </t>
  </si>
  <si>
    <t>Rapid Assesment Procedure</t>
  </si>
  <si>
    <t>untuk penyakit menular di dalam prinsip dasar RAP waktunya  bervariasi tergantung pada, kecuali</t>
  </si>
  <si>
    <t xml:space="preserve">besarnya wilayah </t>
  </si>
  <si>
    <t>banyaknya populasi resiko</t>
  </si>
  <si>
    <t>keamanan</t>
  </si>
  <si>
    <t>infrastruktur</t>
  </si>
  <si>
    <t>letak geografisnya</t>
  </si>
  <si>
    <t>kumpulan data</t>
  </si>
  <si>
    <t>metoda</t>
  </si>
  <si>
    <t>rapid survey</t>
  </si>
  <si>
    <t xml:space="preserve">pengumpulan data sekunder </t>
  </si>
  <si>
    <t>wawancara</t>
  </si>
  <si>
    <t>biasanya sumber ide dalam suatu penelitian berasal dari, kecuali</t>
  </si>
  <si>
    <t>jurnal</t>
  </si>
  <si>
    <t>prosiding</t>
  </si>
  <si>
    <t xml:space="preserve">laporan penelitian/hasil studi </t>
  </si>
  <si>
    <t xml:space="preserve">kajian di lapangan </t>
  </si>
  <si>
    <t xml:space="preserve">omongan orang lain </t>
  </si>
  <si>
    <t xml:space="preserve">nama tambahan (yang tidak perlu) dan sering disebut atau disingkat dengan huruf inisial kapital atau dihilangkan sama sekali yaitu </t>
  </si>
  <si>
    <t>first name</t>
  </si>
  <si>
    <t>last name</t>
  </si>
  <si>
    <t>nama pengarang</t>
  </si>
  <si>
    <t>middle  name</t>
  </si>
  <si>
    <t xml:space="preserve">pengarang induktif </t>
  </si>
  <si>
    <t xml:space="preserve">nama panggilan tak resmi untuk pengarang dari negara barat biasa disebut </t>
  </si>
  <si>
    <t xml:space="preserve">mempelajari abstrak dari sumber informasi yang telah didapatkan pada langkah langkahnya, apabila isi sesuai dengan apa yang dicari, maka dilanjutkan ke langkah </t>
  </si>
  <si>
    <t xml:space="preserve">saran </t>
  </si>
  <si>
    <t xml:space="preserve">hasil dan penelitian </t>
  </si>
  <si>
    <t>kesimpulan</t>
  </si>
  <si>
    <t xml:space="preserve">pembahasan </t>
  </si>
  <si>
    <t xml:space="preserve">keterbatasan penelitian </t>
  </si>
  <si>
    <t xml:space="preserve"> Penulis mempublikasikan satu artikel pada lebih dari satu redaksi publikasi dan mendaur ulang karya tulis/ karya ilmiah, hal tersebut merupakan….</t>
  </si>
  <si>
    <t>Definisi Plagiarism</t>
  </si>
  <si>
    <t>Word for word Plagiarism</t>
  </si>
  <si>
    <t>Plagiarism of Source</t>
  </si>
  <si>
    <t>Plagiarism of Authorship</t>
  </si>
  <si>
    <t>Self Plagiarism</t>
  </si>
  <si>
    <t xml:space="preserve">Sanksi bagi orang yang melakukan plagiat, khususnya yang terjadi dilingkungan akademik. Diatur dalam </t>
  </si>
  <si>
    <t>Undang-undang Nomor 20 tahun 2003</t>
  </si>
  <si>
    <t>Peraturan Menteri Nomor 17 Tahun 2010</t>
  </si>
  <si>
    <t>undang-undang Nomor 23 tahun 2000</t>
  </si>
  <si>
    <t>Peraturan menteri Nomor 10 tahun 2017</t>
  </si>
  <si>
    <t>Undang-undang Nomor 20 tahun 2000</t>
  </si>
  <si>
    <t>Kemampuan alat ukur untuk mengukur apa yang seharusnya diukur. Adalah pengertian dari</t>
  </si>
  <si>
    <t xml:space="preserve">Instrumen </t>
  </si>
  <si>
    <t>Validitas</t>
  </si>
  <si>
    <t>Reliabilitas</t>
  </si>
  <si>
    <t>Obyektifitas</t>
  </si>
  <si>
    <t>Fisibilitas</t>
  </si>
  <si>
    <t>Sanksi berupa "pembatalan ijazah apabila telah lulus dari proses pendidkan" jika mahasiswa terbukti melakukan plagiasi telah diatur dalam</t>
  </si>
  <si>
    <t>Penulis menggunakan gagasan orang lain tanpa memberikan pengakuan yang cukup (tanpa menyebutkan sumbernya secara jelas), hal tersebut merupakan...</t>
  </si>
  <si>
    <t>Persetujuan setelah penjelasan (PSP) harus berisi informasi yang mudah dimengerti orang awam, yang mencakup…</t>
  </si>
  <si>
    <t>Latar belakang penelitian</t>
  </si>
  <si>
    <t>Alur penelitian</t>
  </si>
  <si>
    <t>Tujuan penelitian</t>
  </si>
  <si>
    <t>Metode penelitian</t>
  </si>
  <si>
    <t>Jawaban a dan c benar</t>
  </si>
  <si>
    <t>Yang tidak termasuk kedalam fungsi etik penelitian kesehatan (KEPK) adalah</t>
  </si>
  <si>
    <t>Mengkaji, memberikan penilaian serta pertimbangan dari segi ilmiah, aspek medis dan etik uji klinik/penelitian</t>
  </si>
  <si>
    <t>kajian awal dan berkelanjutan atas usulan penelitian</t>
  </si>
  <si>
    <t>Menilai manfaat dan penerapan keilmuan</t>
  </si>
  <si>
    <r>
      <t xml:space="preserve">Adanya subjek yang boleh dimasukkan kedalam penelitian sebelum ada </t>
    </r>
    <r>
      <rPr>
        <i/>
        <sz val="12"/>
        <color theme="1"/>
        <rFont val="Times New Roman"/>
        <family val="1"/>
      </rPr>
      <t>ethical clearance</t>
    </r>
  </si>
  <si>
    <t>Tidak ada penyimpangan</t>
  </si>
  <si>
    <t xml:space="preserve">Salah satu sanksi Jika mahasiswa yang melakukan tindakan plagiat kecuali                         </t>
  </si>
  <si>
    <t>Teguran</t>
  </si>
  <si>
    <t>Peringatan tertulis</t>
  </si>
  <si>
    <t xml:space="preserve">Denda </t>
  </si>
  <si>
    <t>Penundaan pemberian sebagian hak mahasiswa</t>
  </si>
  <si>
    <t>Pembatalan nilai</t>
  </si>
  <si>
    <t>Ethical Clearance</t>
  </si>
  <si>
    <t>Plagiarism</t>
  </si>
  <si>
    <t>Kemampuan alat ukur untuk mengukur apa yang seharusnya diukur , merupakan pengertian?</t>
  </si>
  <si>
    <t>Konsistensi dariserangkaian alat ukur ketika dipakai dalam proses pengukuran, merupakan pengertian?</t>
  </si>
  <si>
    <t>Ciri-ciri instrumen penelitian yang baik adalah?</t>
  </si>
  <si>
    <t>Valid dan Reliabilitas</t>
  </si>
  <si>
    <t>Tidak Valid</t>
  </si>
  <si>
    <t>Tidak sensitif</t>
  </si>
  <si>
    <t>Fisibilitas tidak baik</t>
  </si>
  <si>
    <t>Tidak Reliabilitas</t>
  </si>
  <si>
    <t>Etika penelitian pada manusia yang menghormati harkat dan martabat manusi disebut?</t>
  </si>
  <si>
    <t>Respect for person</t>
  </si>
  <si>
    <t>Benefience</t>
  </si>
  <si>
    <t>nonmalefience</t>
  </si>
  <si>
    <t>justicer</t>
  </si>
  <si>
    <t>risk</t>
  </si>
  <si>
    <t xml:space="preserve">Ciri-ciri data yang baik adalah .....
‎1.‎ Reliable
‎2.‎ Akurat
‎3.‎ tepat waktu
‎4.‎ mencakup ruang lingkup yang luas
‎5.‎ kompleks
</t>
  </si>
  <si>
    <t>1,3,4,5</t>
  </si>
  <si>
    <t>1,2,3,5</t>
  </si>
  <si>
    <t>1,2,3,4</t>
  </si>
  <si>
    <t>1,5,4,3</t>
  </si>
  <si>
    <t>1,4,2,5</t>
  </si>
  <si>
    <t>Data kependudukan yang dikeluarkan oleh BPS dan Data penjualan produk perusahaan lain merupakan contoh dari data?</t>
  </si>
  <si>
    <t>kualitatif</t>
  </si>
  <si>
    <t>internal</t>
  </si>
  <si>
    <t>kuantitatif</t>
  </si>
  <si>
    <t>eksternal</t>
  </si>
  <si>
    <t>primer</t>
  </si>
  <si>
    <t>Penampilan data</t>
  </si>
  <si>
    <t>Pengolahan data</t>
  </si>
  <si>
    <t>Pengukuran data</t>
  </si>
  <si>
    <t>Coding</t>
  </si>
  <si>
    <t>Tabulasi</t>
  </si>
  <si>
    <t>Editing</t>
  </si>
  <si>
    <t>Information</t>
  </si>
  <si>
    <t>Tabulation</t>
  </si>
  <si>
    <t>Analisis statistik yang digunakan untuk data yang menggunakan skala pengukuran interval  adalah ?</t>
  </si>
  <si>
    <t xml:space="preserve">statistik parametrik. </t>
  </si>
  <si>
    <t>numerik</t>
  </si>
  <si>
    <t xml:space="preserve">statistik non parametrik. </t>
  </si>
  <si>
    <t>kategorik</t>
  </si>
  <si>
    <t>interval</t>
  </si>
  <si>
    <t xml:space="preserve">Lingkaran </t>
  </si>
  <si>
    <t>Garis</t>
  </si>
  <si>
    <t>Diagram Pencar</t>
  </si>
  <si>
    <t>Histogram</t>
  </si>
  <si>
    <t>Data dapat dijadikan acuan atau tolak ukur untuk melakukan suatu kegiatan,Hal tersebut merupakan fungsi data dalam bidang?</t>
  </si>
  <si>
    <t>Dasar pembuat keputusan</t>
  </si>
  <si>
    <t>Bahan Evaluasi</t>
  </si>
  <si>
    <t>Dasar perencanaan</t>
  </si>
  <si>
    <t>Acuan Implementasi Kegiatan</t>
  </si>
  <si>
    <t>Bahan pertimbangan</t>
  </si>
  <si>
    <t>Grafik yang disusun secara teratur dan berimpitan satu dengan yang lainnya tanpa ruang antara.Grafik ini diperoleh dari data kuantitatif yang kontinu dalam bentuk distribussi frekuensi. Grafik ini dinamakan ?</t>
  </si>
  <si>
    <t>Poligon</t>
  </si>
  <si>
    <t>Analisis penyempurnaan dari Uji Tanda, merupakan model analisis?</t>
  </si>
  <si>
    <t>Binomial Test</t>
  </si>
  <si>
    <t>Kolmogorov-Smirnov Test.</t>
  </si>
  <si>
    <t xml:space="preserve"> Mann-Whitney Test. </t>
  </si>
  <si>
    <t>Median Test.</t>
  </si>
  <si>
    <t xml:space="preserve">Wilcoxon Test. </t>
  </si>
  <si>
    <t>peneliti ikut terlibat langsung dalam proses observasi terhadap suatu objek yang sedang diamati disebut ?</t>
  </si>
  <si>
    <t>participant observation</t>
  </si>
  <si>
    <t xml:space="preserve">observation </t>
  </si>
  <si>
    <t xml:space="preserve"> participant  </t>
  </si>
  <si>
    <t xml:space="preserve">Non participant observation </t>
  </si>
  <si>
    <t xml:space="preserve">Non participant </t>
  </si>
  <si>
    <t>Kegiatan untuk meneliti kembali rekaman atau catatan data yang telah dikumpulkan oleh pencari data dalam suatu penelitian merupakan pengertian dari?</t>
  </si>
  <si>
    <t>Mengetahui persepsi masyarakat tentang suatu produk yang telah dipasarkan atau penerimaan,pendapat serta kepercayaan masyarakat terhadap suatu program pemerintah hal ini merupakanSalah satu contoh dari ?</t>
  </si>
  <si>
    <t>Penyajian data dalam bentuk tabel</t>
  </si>
  <si>
    <t>Penyajian data dalam bentuk tulisan</t>
  </si>
  <si>
    <t xml:space="preserve"> Tabel yang disusun dengan tujuan untuk mengetahui perkembangan yang terjadi bersamaan berjalannya waktu dinamakan?</t>
  </si>
  <si>
    <t xml:space="preserve">Penyusunan Judul Baris menurut abjad </t>
  </si>
  <si>
    <t xml:space="preserve">Penyusunan Judul Baris </t>
  </si>
  <si>
    <t xml:space="preserve">Penyusunan Judul Baris Menurut Geografis </t>
  </si>
  <si>
    <t xml:space="preserve">Penyusunan Tabel Berdasarkaan Perkembang Waktu </t>
  </si>
  <si>
    <t xml:space="preserve">Penyusunan Tabel Berdasarkan Besarnya Angka </t>
  </si>
  <si>
    <t>Data hasil wawancara langsung merupakah salah satu contoh dari jenis data ?</t>
  </si>
  <si>
    <t>proses pengecekan dan penyesuaian yang diperlukan terhadap data penelitian untuk memudahkan proses pemberian kode dan pemrosesan data dengan teknik statistik?</t>
  </si>
  <si>
    <t xml:space="preserve">pengamatan, mapping, riview laporan termasuk kedalam aktivitas kunci RAP berdasarkan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</si>
</sst>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484848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9" fontId="7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tabSelected="1" zoomScaleNormal="100" workbookViewId="0">
      <pane ySplit="1" topLeftCell="A2" activePane="bottomLeft" state="frozenSplit"/>
      <selection activeCell="A2" sqref="A2"/>
      <selection pane="bottomLeft" activeCell="D5" sqref="D5"/>
    </sheetView>
  </sheetViews>
  <sheetFormatPr defaultColWidth="0" defaultRowHeight="0" customHeight="1" zeroHeight="1" x14ac:dyDescent="0.25"/>
  <cols>
    <col min="1" max="1" width="6.7109375" style="14" customWidth="1"/>
    <col min="2" max="2" width="49.5703125" style="2" customWidth="1"/>
    <col min="3" max="3" width="24.42578125" customWidth="1"/>
    <col min="4" max="4" width="24.5703125" customWidth="1"/>
    <col min="5" max="6" width="22.140625" customWidth="1"/>
    <col min="7" max="7" width="25.85546875" customWidth="1"/>
    <col min="8" max="8" width="8.140625" customWidth="1"/>
    <col min="9" max="15" width="0" hidden="1" customWidth="1"/>
    <col min="16" max="16384" width="9.140625" hidden="1"/>
  </cols>
  <sheetData>
    <row r="1" spans="1:8" ht="15" x14ac:dyDescent="0.25">
      <c r="A1" s="1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6" customFormat="1" ht="52.5" customHeight="1" x14ac:dyDescent="0.25">
      <c r="A2" s="13">
        <v>1</v>
      </c>
      <c r="B2" s="3" t="s">
        <v>51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9</v>
      </c>
    </row>
    <row r="3" spans="1:8" s="6" customFormat="1" ht="36.75" customHeight="1" x14ac:dyDescent="0.25">
      <c r="A3" s="13">
        <v>1</v>
      </c>
      <c r="B3" s="3" t="s">
        <v>18</v>
      </c>
      <c r="C3" s="4" t="s">
        <v>13</v>
      </c>
      <c r="D3" s="4" t="s">
        <v>14</v>
      </c>
      <c r="E3" s="8" t="s">
        <v>15</v>
      </c>
      <c r="F3" s="8" t="s">
        <v>16</v>
      </c>
      <c r="G3" s="8" t="s">
        <v>17</v>
      </c>
      <c r="H3" s="8" t="s">
        <v>8</v>
      </c>
    </row>
    <row r="4" spans="1:8" s="6" customFormat="1" ht="72.75" customHeight="1" x14ac:dyDescent="0.25">
      <c r="A4" s="13">
        <v>1</v>
      </c>
      <c r="B4" s="3" t="s">
        <v>19</v>
      </c>
      <c r="C4" s="8" t="s">
        <v>20</v>
      </c>
      <c r="D4" s="8" t="s">
        <v>21</v>
      </c>
      <c r="E4" s="8" t="s">
        <v>22</v>
      </c>
      <c r="F4" s="8" t="s">
        <v>23</v>
      </c>
      <c r="G4" s="8" t="s">
        <v>24</v>
      </c>
      <c r="H4" s="8" t="s">
        <v>11</v>
      </c>
    </row>
    <row r="5" spans="1:8" s="6" customFormat="1" ht="27.75" customHeight="1" x14ac:dyDescent="0.25">
      <c r="A5" s="13">
        <v>1</v>
      </c>
      <c r="B5" s="9" t="s">
        <v>25</v>
      </c>
      <c r="C5" s="4" t="s">
        <v>26</v>
      </c>
      <c r="D5" s="8" t="s">
        <v>27</v>
      </c>
      <c r="E5" s="8" t="s">
        <v>28</v>
      </c>
      <c r="F5" s="8" t="s">
        <v>29</v>
      </c>
      <c r="G5" s="8" t="s">
        <v>30</v>
      </c>
      <c r="H5" s="8" t="s">
        <v>10</v>
      </c>
    </row>
    <row r="6" spans="1:8" s="6" customFormat="1" ht="30" customHeight="1" x14ac:dyDescent="0.25">
      <c r="A6" s="13">
        <v>1</v>
      </c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36</v>
      </c>
      <c r="H6" s="8" t="s">
        <v>8</v>
      </c>
    </row>
    <row r="7" spans="1:8" s="6" customFormat="1" ht="46.5" customHeight="1" x14ac:dyDescent="0.25">
      <c r="A7" s="13">
        <v>1</v>
      </c>
      <c r="B7" s="3" t="s">
        <v>37</v>
      </c>
      <c r="C7" s="4" t="s">
        <v>38</v>
      </c>
      <c r="D7" s="8" t="s">
        <v>39</v>
      </c>
      <c r="E7" s="8" t="s">
        <v>40</v>
      </c>
      <c r="F7" s="8" t="s">
        <v>41</v>
      </c>
      <c r="G7" s="8" t="s">
        <v>42</v>
      </c>
      <c r="H7" s="8" t="s">
        <v>11</v>
      </c>
    </row>
    <row r="8" spans="1:8" s="6" customFormat="1" ht="45" customHeight="1" x14ac:dyDescent="0.25">
      <c r="A8" s="13">
        <v>1</v>
      </c>
      <c r="B8" s="3" t="s">
        <v>43</v>
      </c>
      <c r="C8" s="4" t="s">
        <v>44</v>
      </c>
      <c r="D8" s="4" t="s">
        <v>45</v>
      </c>
      <c r="E8" s="4" t="s">
        <v>46</v>
      </c>
      <c r="F8" s="4" t="s">
        <v>47</v>
      </c>
      <c r="G8" s="4" t="s">
        <v>48</v>
      </c>
      <c r="H8" s="8" t="s">
        <v>8</v>
      </c>
    </row>
    <row r="9" spans="1:8" s="6" customFormat="1" ht="46.5" customHeight="1" x14ac:dyDescent="0.25">
      <c r="A9" s="13">
        <v>1</v>
      </c>
      <c r="B9" s="3" t="s">
        <v>49</v>
      </c>
      <c r="C9" s="4" t="s">
        <v>13</v>
      </c>
      <c r="D9" s="4" t="s">
        <v>14</v>
      </c>
      <c r="E9" s="4" t="s">
        <v>15</v>
      </c>
      <c r="F9" s="4" t="s">
        <v>16</v>
      </c>
      <c r="G9" s="4" t="s">
        <v>50</v>
      </c>
      <c r="H9" s="8" t="s">
        <v>12</v>
      </c>
    </row>
    <row r="10" spans="1:8" s="6" customFormat="1" ht="31.5" x14ac:dyDescent="0.25">
      <c r="A10" s="13">
        <v>1</v>
      </c>
      <c r="B10" s="10" t="s">
        <v>52</v>
      </c>
      <c r="C10" s="4" t="s">
        <v>53</v>
      </c>
      <c r="D10" s="7" t="s">
        <v>54</v>
      </c>
      <c r="E10" s="4" t="s">
        <v>55</v>
      </c>
      <c r="F10" s="4" t="s">
        <v>56</v>
      </c>
      <c r="G10" s="4" t="s">
        <v>57</v>
      </c>
      <c r="H10" s="4" t="s">
        <v>9</v>
      </c>
    </row>
    <row r="11" spans="1:8" s="6" customFormat="1" ht="63" x14ac:dyDescent="0.25">
      <c r="A11" s="13">
        <v>1</v>
      </c>
      <c r="B11" s="10" t="s">
        <v>58</v>
      </c>
      <c r="C11" s="4" t="s">
        <v>53</v>
      </c>
      <c r="D11" s="7" t="s">
        <v>54</v>
      </c>
      <c r="E11" s="4" t="s">
        <v>55</v>
      </c>
      <c r="F11" s="4" t="s">
        <v>56</v>
      </c>
      <c r="G11" s="4" t="s">
        <v>57</v>
      </c>
      <c r="H11" s="4" t="s">
        <v>8</v>
      </c>
    </row>
    <row r="12" spans="1:8" s="6" customFormat="1" ht="47.25" x14ac:dyDescent="0.25">
      <c r="A12" s="13">
        <v>1</v>
      </c>
      <c r="B12" s="3" t="s">
        <v>59</v>
      </c>
      <c r="C12" s="4" t="s">
        <v>53</v>
      </c>
      <c r="D12" s="7" t="s">
        <v>54</v>
      </c>
      <c r="E12" s="4" t="s">
        <v>55</v>
      </c>
      <c r="F12" s="4" t="s">
        <v>56</v>
      </c>
      <c r="G12" s="4" t="s">
        <v>57</v>
      </c>
      <c r="H12" s="4" t="s">
        <v>10</v>
      </c>
    </row>
    <row r="13" spans="1:8" s="6" customFormat="1" ht="31.5" x14ac:dyDescent="0.25">
      <c r="A13" s="13">
        <v>1</v>
      </c>
      <c r="B13" s="3" t="s">
        <v>60</v>
      </c>
      <c r="C13" s="4" t="s">
        <v>61</v>
      </c>
      <c r="D13" s="7" t="s">
        <v>54</v>
      </c>
      <c r="E13" s="4" t="s">
        <v>55</v>
      </c>
      <c r="F13" s="4" t="s">
        <v>56</v>
      </c>
      <c r="G13" s="4" t="s">
        <v>57</v>
      </c>
      <c r="H13" s="4" t="s">
        <v>8</v>
      </c>
    </row>
    <row r="14" spans="1:8" s="6" customFormat="1" ht="31.5" x14ac:dyDescent="0.25">
      <c r="A14" s="13">
        <v>1</v>
      </c>
      <c r="B14" s="3" t="s">
        <v>62</v>
      </c>
      <c r="C14" s="4" t="s">
        <v>63</v>
      </c>
      <c r="D14" s="4" t="s">
        <v>64</v>
      </c>
      <c r="E14" s="4" t="s">
        <v>65</v>
      </c>
      <c r="F14" s="4" t="s">
        <v>66</v>
      </c>
      <c r="G14" s="4" t="s">
        <v>67</v>
      </c>
      <c r="H14" s="4" t="s">
        <v>12</v>
      </c>
    </row>
    <row r="15" spans="1:8" s="6" customFormat="1" ht="31.5" x14ac:dyDescent="0.25">
      <c r="A15" s="13">
        <v>1</v>
      </c>
      <c r="B15" s="3" t="s">
        <v>208</v>
      </c>
      <c r="C15" s="4" t="s">
        <v>68</v>
      </c>
      <c r="D15" s="4" t="s">
        <v>69</v>
      </c>
      <c r="E15" s="8" t="s">
        <v>70</v>
      </c>
      <c r="F15" s="8" t="s">
        <v>71</v>
      </c>
      <c r="G15" s="8" t="s">
        <v>72</v>
      </c>
      <c r="H15" s="8" t="s">
        <v>9</v>
      </c>
    </row>
    <row r="16" spans="1:8" s="6" customFormat="1" ht="31.5" x14ac:dyDescent="0.25">
      <c r="A16" s="13">
        <v>1</v>
      </c>
      <c r="B16" s="9" t="s">
        <v>73</v>
      </c>
      <c r="C16" s="4" t="s">
        <v>74</v>
      </c>
      <c r="D16" s="8" t="s">
        <v>75</v>
      </c>
      <c r="E16" s="8" t="s">
        <v>76</v>
      </c>
      <c r="F16" s="8" t="s">
        <v>77</v>
      </c>
      <c r="G16" s="8" t="s">
        <v>78</v>
      </c>
      <c r="H16" s="8" t="s">
        <v>12</v>
      </c>
    </row>
    <row r="17" spans="1:8" s="6" customFormat="1" ht="47.25" x14ac:dyDescent="0.25">
      <c r="A17" s="13">
        <v>1</v>
      </c>
      <c r="B17" s="3" t="s">
        <v>79</v>
      </c>
      <c r="C17" s="4" t="s">
        <v>80</v>
      </c>
      <c r="D17" s="4" t="s">
        <v>81</v>
      </c>
      <c r="E17" s="4" t="s">
        <v>82</v>
      </c>
      <c r="F17" s="4" t="s">
        <v>83</v>
      </c>
      <c r="G17" s="4" t="s">
        <v>84</v>
      </c>
      <c r="H17" s="8" t="s">
        <v>11</v>
      </c>
    </row>
    <row r="18" spans="1:8" s="6" customFormat="1" ht="31.5" x14ac:dyDescent="0.25">
      <c r="A18" s="13">
        <v>1</v>
      </c>
      <c r="B18" s="3" t="s">
        <v>85</v>
      </c>
      <c r="C18" s="4" t="s">
        <v>80</v>
      </c>
      <c r="D18" s="4" t="s">
        <v>81</v>
      </c>
      <c r="E18" s="4" t="s">
        <v>82</v>
      </c>
      <c r="F18" s="4" t="s">
        <v>83</v>
      </c>
      <c r="G18" s="4" t="s">
        <v>84</v>
      </c>
      <c r="H18" s="8" t="s">
        <v>8</v>
      </c>
    </row>
    <row r="19" spans="1:8" s="6" customFormat="1" ht="63" x14ac:dyDescent="0.25">
      <c r="A19" s="13">
        <v>1</v>
      </c>
      <c r="B19" s="3" t="s">
        <v>86</v>
      </c>
      <c r="C19" s="4" t="s">
        <v>87</v>
      </c>
      <c r="D19" s="4" t="s">
        <v>88</v>
      </c>
      <c r="E19" s="4" t="s">
        <v>89</v>
      </c>
      <c r="F19" s="4" t="s">
        <v>90</v>
      </c>
      <c r="G19" s="4" t="s">
        <v>91</v>
      </c>
      <c r="H19" s="8" t="s">
        <v>10</v>
      </c>
    </row>
    <row r="20" spans="1:8" s="6" customFormat="1" ht="47.25" x14ac:dyDescent="0.25">
      <c r="A20" s="13">
        <v>1</v>
      </c>
      <c r="B20" s="3" t="s">
        <v>92</v>
      </c>
      <c r="C20" s="7" t="s">
        <v>93</v>
      </c>
      <c r="D20" s="3" t="s">
        <v>94</v>
      </c>
      <c r="E20" s="7" t="s">
        <v>95</v>
      </c>
      <c r="F20" s="3" t="s">
        <v>96</v>
      </c>
      <c r="G20" s="7" t="s">
        <v>97</v>
      </c>
      <c r="H20" s="3" t="s">
        <v>12</v>
      </c>
    </row>
    <row r="21" spans="1:8" s="6" customFormat="1" ht="31.5" x14ac:dyDescent="0.25">
      <c r="A21" s="13">
        <v>1</v>
      </c>
      <c r="B21" s="3" t="s">
        <v>98</v>
      </c>
      <c r="C21" s="3" t="s">
        <v>99</v>
      </c>
      <c r="D21" s="3" t="s">
        <v>100</v>
      </c>
      <c r="E21" s="3" t="s">
        <v>101</v>
      </c>
      <c r="F21" s="3" t="s">
        <v>102</v>
      </c>
      <c r="G21" s="3" t="s">
        <v>103</v>
      </c>
      <c r="H21" s="7" t="s">
        <v>8</v>
      </c>
    </row>
    <row r="22" spans="1:8" s="6" customFormat="1" ht="31.5" x14ac:dyDescent="0.25">
      <c r="A22" s="13">
        <v>1</v>
      </c>
      <c r="B22" s="3" t="s">
        <v>104</v>
      </c>
      <c r="C22" s="3" t="s">
        <v>105</v>
      </c>
      <c r="D22" s="3" t="s">
        <v>106</v>
      </c>
      <c r="E22" s="7" t="s">
        <v>107</v>
      </c>
      <c r="F22" s="3" t="s">
        <v>108</v>
      </c>
      <c r="G22" s="3" t="s">
        <v>109</v>
      </c>
      <c r="H22" s="7" t="s">
        <v>9</v>
      </c>
    </row>
    <row r="23" spans="1:8" s="6" customFormat="1" ht="47.25" x14ac:dyDescent="0.25">
      <c r="A23" s="13">
        <v>1</v>
      </c>
      <c r="B23" s="5" t="s">
        <v>110</v>
      </c>
      <c r="C23" s="3" t="s">
        <v>99</v>
      </c>
      <c r="D23" s="3" t="s">
        <v>100</v>
      </c>
      <c r="E23" s="3" t="s">
        <v>101</v>
      </c>
      <c r="F23" s="3" t="s">
        <v>102</v>
      </c>
      <c r="G23" s="3" t="s">
        <v>103</v>
      </c>
      <c r="H23" s="3" t="s">
        <v>9</v>
      </c>
    </row>
    <row r="24" spans="1:8" s="6" customFormat="1" ht="63" x14ac:dyDescent="0.25">
      <c r="A24" s="13">
        <v>1</v>
      </c>
      <c r="B24" s="5" t="s">
        <v>111</v>
      </c>
      <c r="C24" s="7" t="s">
        <v>93</v>
      </c>
      <c r="D24" s="3" t="s">
        <v>94</v>
      </c>
      <c r="E24" s="7" t="s">
        <v>95</v>
      </c>
      <c r="F24" s="3" t="s">
        <v>96</v>
      </c>
      <c r="G24" s="7" t="s">
        <v>97</v>
      </c>
      <c r="H24" s="7" t="s">
        <v>10</v>
      </c>
    </row>
    <row r="25" spans="1:8" s="6" customFormat="1" ht="47.25" x14ac:dyDescent="0.25">
      <c r="A25" s="13">
        <v>1</v>
      </c>
      <c r="B25" s="3" t="s">
        <v>112</v>
      </c>
      <c r="C25" s="3" t="s">
        <v>113</v>
      </c>
      <c r="D25" s="7" t="s">
        <v>114</v>
      </c>
      <c r="E25" s="3" t="s">
        <v>115</v>
      </c>
      <c r="F25" s="3" t="s">
        <v>116</v>
      </c>
      <c r="G25" s="3" t="s">
        <v>117</v>
      </c>
      <c r="H25" s="7" t="s">
        <v>12</v>
      </c>
    </row>
    <row r="26" spans="1:8" s="6" customFormat="1" ht="78.75" x14ac:dyDescent="0.25">
      <c r="A26" s="13">
        <v>1</v>
      </c>
      <c r="B26" s="3" t="s">
        <v>118</v>
      </c>
      <c r="C26" s="3" t="s">
        <v>119</v>
      </c>
      <c r="D26" s="3" t="s">
        <v>120</v>
      </c>
      <c r="E26" s="3" t="s">
        <v>121</v>
      </c>
      <c r="F26" s="3" t="s">
        <v>122</v>
      </c>
      <c r="G26" s="3" t="s">
        <v>123</v>
      </c>
      <c r="H26" s="7" t="s">
        <v>11</v>
      </c>
    </row>
    <row r="27" spans="1:8" s="6" customFormat="1" ht="47.25" x14ac:dyDescent="0.25">
      <c r="A27" s="13">
        <v>1</v>
      </c>
      <c r="B27" s="5" t="s">
        <v>124</v>
      </c>
      <c r="C27" s="5" t="s">
        <v>125</v>
      </c>
      <c r="D27" s="5" t="s">
        <v>126</v>
      </c>
      <c r="E27" s="5" t="s">
        <v>127</v>
      </c>
      <c r="F27" s="5" t="s">
        <v>128</v>
      </c>
      <c r="G27" s="3" t="s">
        <v>129</v>
      </c>
      <c r="H27" s="3" t="s">
        <v>10</v>
      </c>
    </row>
    <row r="28" spans="1:8" s="6" customFormat="1" ht="31.5" x14ac:dyDescent="0.25">
      <c r="A28" s="13">
        <v>1</v>
      </c>
      <c r="B28" s="5" t="s">
        <v>132</v>
      </c>
      <c r="C28" s="4" t="s">
        <v>131</v>
      </c>
      <c r="D28" s="6" t="s">
        <v>130</v>
      </c>
      <c r="E28" s="6" t="s">
        <v>130</v>
      </c>
      <c r="F28" s="6" t="s">
        <v>107</v>
      </c>
      <c r="G28" s="6" t="s">
        <v>106</v>
      </c>
      <c r="H28" s="6" t="s">
        <v>12</v>
      </c>
    </row>
    <row r="29" spans="1:8" s="6" customFormat="1" ht="31.5" x14ac:dyDescent="0.25">
      <c r="A29" s="13">
        <v>1</v>
      </c>
      <c r="B29" s="5" t="s">
        <v>133</v>
      </c>
      <c r="C29" s="6" t="s">
        <v>130</v>
      </c>
      <c r="D29" s="6" t="s">
        <v>107</v>
      </c>
      <c r="E29" s="4" t="s">
        <v>131</v>
      </c>
      <c r="F29" s="6" t="s">
        <v>106</v>
      </c>
      <c r="G29" s="4" t="s">
        <v>131</v>
      </c>
      <c r="H29" s="4" t="s">
        <v>9</v>
      </c>
    </row>
    <row r="30" spans="1:8" s="6" customFormat="1" ht="15.75" x14ac:dyDescent="0.25">
      <c r="A30" s="13">
        <v>1</v>
      </c>
      <c r="B30" s="5" t="s">
        <v>134</v>
      </c>
      <c r="C30" s="4" t="s">
        <v>135</v>
      </c>
      <c r="D30" s="4" t="s">
        <v>136</v>
      </c>
      <c r="E30" s="6" t="s">
        <v>137</v>
      </c>
      <c r="F30" s="4" t="s">
        <v>138</v>
      </c>
      <c r="G30" s="4" t="s">
        <v>139</v>
      </c>
      <c r="H30" s="6" t="s">
        <v>8</v>
      </c>
    </row>
    <row r="31" spans="1:8" s="6" customFormat="1" ht="31.5" x14ac:dyDescent="0.25">
      <c r="A31" s="13">
        <v>1</v>
      </c>
      <c r="B31" s="3" t="s">
        <v>140</v>
      </c>
      <c r="C31" s="4" t="s">
        <v>141</v>
      </c>
      <c r="D31" s="4" t="s">
        <v>142</v>
      </c>
      <c r="E31" s="4" t="s">
        <v>143</v>
      </c>
      <c r="F31" s="4" t="s">
        <v>144</v>
      </c>
      <c r="G31" s="4" t="s">
        <v>145</v>
      </c>
      <c r="H31" s="6" t="s">
        <v>8</v>
      </c>
    </row>
    <row r="32" spans="1:8" s="6" customFormat="1" ht="110.25" x14ac:dyDescent="0.25">
      <c r="A32" s="13">
        <v>1</v>
      </c>
      <c r="B32" s="3" t="s">
        <v>146</v>
      </c>
      <c r="C32" s="7" t="s">
        <v>147</v>
      </c>
      <c r="D32" s="7" t="s">
        <v>148</v>
      </c>
      <c r="E32" s="7" t="s">
        <v>149</v>
      </c>
      <c r="F32" s="7" t="s">
        <v>150</v>
      </c>
      <c r="G32" s="7" t="s">
        <v>151</v>
      </c>
      <c r="H32" s="7" t="s">
        <v>10</v>
      </c>
    </row>
    <row r="33" spans="1:8" s="6" customFormat="1" ht="45" x14ac:dyDescent="0.25">
      <c r="A33" s="13">
        <v>1</v>
      </c>
      <c r="B33" s="4" t="s">
        <v>152</v>
      </c>
      <c r="C33" s="11" t="s">
        <v>153</v>
      </c>
      <c r="D33" s="11" t="s">
        <v>154</v>
      </c>
      <c r="E33" s="11" t="s">
        <v>155</v>
      </c>
      <c r="F33" s="11" t="s">
        <v>156</v>
      </c>
      <c r="G33" s="5" t="s">
        <v>157</v>
      </c>
      <c r="H33" s="7" t="s">
        <v>11</v>
      </c>
    </row>
    <row r="34" spans="1:8" s="6" customFormat="1" ht="30" x14ac:dyDescent="0.25">
      <c r="A34" s="13">
        <v>1</v>
      </c>
      <c r="B34" s="4" t="s">
        <v>166</v>
      </c>
      <c r="C34" s="6" t="s">
        <v>167</v>
      </c>
      <c r="D34" s="6" t="s">
        <v>168</v>
      </c>
      <c r="E34" s="6" t="s">
        <v>169</v>
      </c>
      <c r="F34" s="6" t="s">
        <v>170</v>
      </c>
      <c r="G34" s="6" t="s">
        <v>171</v>
      </c>
      <c r="H34" s="6" t="s">
        <v>8</v>
      </c>
    </row>
    <row r="35" spans="1:8" s="6" customFormat="1" ht="45" x14ac:dyDescent="0.25">
      <c r="A35" s="13">
        <v>1</v>
      </c>
      <c r="B35" s="4" t="s">
        <v>176</v>
      </c>
      <c r="C35" s="5" t="s">
        <v>177</v>
      </c>
      <c r="D35" s="11" t="s">
        <v>178</v>
      </c>
      <c r="E35" s="11" t="s">
        <v>179</v>
      </c>
      <c r="F35" s="5" t="s">
        <v>180</v>
      </c>
      <c r="G35" s="3" t="s">
        <v>181</v>
      </c>
      <c r="H35" s="3" t="s">
        <v>11</v>
      </c>
    </row>
    <row r="36" spans="1:8" s="6" customFormat="1" ht="63" x14ac:dyDescent="0.25">
      <c r="A36" s="13">
        <v>1</v>
      </c>
      <c r="B36" s="3" t="s">
        <v>182</v>
      </c>
      <c r="C36" s="4" t="s">
        <v>172</v>
      </c>
      <c r="D36" s="7" t="s">
        <v>173</v>
      </c>
      <c r="E36" s="4" t="s">
        <v>183</v>
      </c>
      <c r="F36" s="4" t="s">
        <v>174</v>
      </c>
      <c r="G36" s="4" t="s">
        <v>175</v>
      </c>
      <c r="H36" s="6" t="s">
        <v>12</v>
      </c>
    </row>
    <row r="37" spans="1:8" s="6" customFormat="1" ht="31.5" x14ac:dyDescent="0.25">
      <c r="A37" s="13">
        <v>1</v>
      </c>
      <c r="B37" s="12" t="s">
        <v>184</v>
      </c>
      <c r="C37" s="4" t="s">
        <v>185</v>
      </c>
      <c r="D37" s="3" t="s">
        <v>186</v>
      </c>
      <c r="E37" s="4" t="s">
        <v>187</v>
      </c>
      <c r="F37" s="4" t="s">
        <v>188</v>
      </c>
      <c r="G37" s="4" t="s">
        <v>189</v>
      </c>
      <c r="H37" s="4" t="s">
        <v>12</v>
      </c>
    </row>
    <row r="38" spans="1:8" s="6" customFormat="1" ht="31.5" x14ac:dyDescent="0.25">
      <c r="A38" s="13">
        <v>1</v>
      </c>
      <c r="B38" s="5" t="s">
        <v>190</v>
      </c>
      <c r="C38" s="3" t="s">
        <v>191</v>
      </c>
      <c r="D38" s="3" t="s">
        <v>192</v>
      </c>
      <c r="E38" s="7" t="s">
        <v>193</v>
      </c>
      <c r="F38" s="3" t="s">
        <v>194</v>
      </c>
      <c r="G38" s="3" t="s">
        <v>195</v>
      </c>
      <c r="H38" s="3" t="s">
        <v>8</v>
      </c>
    </row>
    <row r="39" spans="1:8" s="6" customFormat="1" ht="47.25" x14ac:dyDescent="0.25">
      <c r="A39" s="13">
        <v>1</v>
      </c>
      <c r="B39" s="3" t="s">
        <v>196</v>
      </c>
      <c r="C39" s="4" t="s">
        <v>161</v>
      </c>
      <c r="D39" s="4" t="s">
        <v>162</v>
      </c>
      <c r="E39" s="4" t="s">
        <v>163</v>
      </c>
      <c r="F39" s="4" t="s">
        <v>164</v>
      </c>
      <c r="G39" s="4" t="s">
        <v>165</v>
      </c>
      <c r="H39" s="6" t="s">
        <v>10</v>
      </c>
    </row>
    <row r="40" spans="1:8" s="6" customFormat="1" ht="60" x14ac:dyDescent="0.25">
      <c r="A40" s="13">
        <v>1</v>
      </c>
      <c r="B40" s="4" t="s">
        <v>197</v>
      </c>
      <c r="C40" s="6" t="s">
        <v>158</v>
      </c>
      <c r="D40" s="6" t="s">
        <v>159</v>
      </c>
      <c r="E40" s="4" t="s">
        <v>198</v>
      </c>
      <c r="F40" s="6" t="s">
        <v>160</v>
      </c>
      <c r="G40" s="4" t="s">
        <v>199</v>
      </c>
      <c r="H40" s="6" t="s">
        <v>12</v>
      </c>
    </row>
    <row r="41" spans="1:8" s="6" customFormat="1" ht="45" x14ac:dyDescent="0.25">
      <c r="A41" s="13">
        <v>1</v>
      </c>
      <c r="B41" s="4" t="s">
        <v>200</v>
      </c>
      <c r="C41" s="4" t="s">
        <v>201</v>
      </c>
      <c r="D41" s="4" t="s">
        <v>202</v>
      </c>
      <c r="E41" s="4" t="s">
        <v>203</v>
      </c>
      <c r="F41" s="4" t="s">
        <v>204</v>
      </c>
      <c r="G41" s="4" t="s">
        <v>205</v>
      </c>
      <c r="H41" s="6" t="s">
        <v>11</v>
      </c>
    </row>
    <row r="42" spans="1:8" s="6" customFormat="1" ht="31.5" x14ac:dyDescent="0.25">
      <c r="A42" s="13">
        <v>1</v>
      </c>
      <c r="B42" s="5" t="s">
        <v>206</v>
      </c>
      <c r="C42" s="11" t="s">
        <v>153</v>
      </c>
      <c r="D42" s="11" t="s">
        <v>154</v>
      </c>
      <c r="E42" s="11" t="s">
        <v>155</v>
      </c>
      <c r="F42" s="11" t="s">
        <v>156</v>
      </c>
      <c r="G42" s="5" t="s">
        <v>157</v>
      </c>
      <c r="H42" s="7" t="s">
        <v>12</v>
      </c>
    </row>
    <row r="43" spans="1:8" s="6" customFormat="1" ht="63" x14ac:dyDescent="0.25">
      <c r="A43" s="13">
        <v>1</v>
      </c>
      <c r="B43" s="9" t="s">
        <v>207</v>
      </c>
      <c r="C43" s="4" t="s">
        <v>163</v>
      </c>
      <c r="D43" s="4" t="s">
        <v>162</v>
      </c>
      <c r="E43" s="4" t="s">
        <v>161</v>
      </c>
      <c r="F43" s="4" t="s">
        <v>164</v>
      </c>
      <c r="G43" s="4" t="s">
        <v>165</v>
      </c>
      <c r="H43" s="6" t="s">
        <v>8</v>
      </c>
    </row>
    <row r="44" spans="1:8" s="6" customFormat="1" ht="15" x14ac:dyDescent="0.25">
      <c r="A44" s="13"/>
      <c r="B44" s="4"/>
    </row>
    <row r="45" spans="1:8" s="6" customFormat="1" ht="15" x14ac:dyDescent="0.25">
      <c r="A45" s="13"/>
      <c r="B45" s="4"/>
    </row>
    <row r="46" spans="1:8" ht="15" x14ac:dyDescent="0.25"/>
    <row r="47" spans="1:8" ht="15" x14ac:dyDescent="0.25"/>
    <row r="48" spans="1: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</sheetData>
  <dataValidations count="1">
    <dataValidation type="list" allowBlank="1" showInputMessage="1" showErrorMessage="1" sqref="H41:H61 H22:H33 H2:H20 H35:H39" xr:uid="{00000000-0002-0000-0000-000000000000}">
      <formula1>#REF!</formula1>
    </dataValidation>
  </dataValidations>
  <pageMargins left="0.7" right="0.7" top="0.75" bottom="0.75" header="0.3" footer="0.3"/>
  <pageSetup paperSize="5" scale="9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Soal Metlit</vt:lpstr>
      <vt:lpstr>Sheet1</vt:lpstr>
      <vt:lpstr>'Soal Metlit'!Print_Area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2017-11-24T08:41:03Z</cp:lastPrinted>
  <dcterms:created xsi:type="dcterms:W3CDTF">2017-01-25T02:47:54Z</dcterms:created>
  <dcterms:modified xsi:type="dcterms:W3CDTF">2022-05-29T21:52:08Z</dcterms:modified>
</cp:coreProperties>
</file>