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AKADEMIK PROMKES 2021-2022\GENAP 2021-2022\EVALUASI\UAS GENAP 2021-2022\SOAL UAS\"/>
    </mc:Choice>
  </mc:AlternateContent>
  <xr:revisionPtr revIDLastSave="0" documentId="8_{3288D95A-0261-4D32-87A4-214D2668D963}"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E18" authorId="0" shapeId="0" xr:uid="{00000000-0006-0000-0000-000001000000}">
      <text>
        <r>
          <rPr>
            <b/>
            <sz val="9"/>
            <color indexed="81"/>
            <rFont val="Tahoma"/>
            <family val="2"/>
          </rPr>
          <t>ASUS:</t>
        </r>
        <r>
          <rPr>
            <sz val="9"/>
            <color indexed="81"/>
            <rFont val="Tahoma"/>
            <family val="2"/>
          </rPr>
          <t xml:space="preserve">
elibatkan pemimpin</t>
        </r>
      </text>
    </comment>
    <comment ref="E19" authorId="0" shapeId="0" xr:uid="{00000000-0006-0000-0000-000002000000}">
      <text>
        <r>
          <rPr>
            <b/>
            <sz val="9"/>
            <color indexed="81"/>
            <rFont val="Tahoma"/>
            <family val="2"/>
          </rPr>
          <t>ASUS:</t>
        </r>
        <r>
          <rPr>
            <sz val="9"/>
            <color indexed="81"/>
            <rFont val="Tahoma"/>
            <family val="2"/>
          </rPr>
          <t xml:space="preserve">
elibatkan pemimpin</t>
        </r>
      </text>
    </comment>
  </commentList>
</comments>
</file>

<file path=xl/sharedStrings.xml><?xml version="1.0" encoding="utf-8"?>
<sst xmlns="http://schemas.openxmlformats.org/spreadsheetml/2006/main" count="292" uniqueCount="122">
  <si>
    <t>bobot</t>
  </si>
  <si>
    <t>soal</t>
  </si>
  <si>
    <t>opsi_a</t>
  </si>
  <si>
    <t>opsi_b</t>
  </si>
  <si>
    <t>opsi_c</t>
  </si>
  <si>
    <t>opsi_d</t>
  </si>
  <si>
    <t>opsi_e</t>
  </si>
  <si>
    <t>A</t>
  </si>
  <si>
    <t>B</t>
  </si>
  <si>
    <t>C</t>
  </si>
  <si>
    <t>D</t>
  </si>
  <si>
    <t>E</t>
  </si>
  <si>
    <t>Loby</t>
  </si>
  <si>
    <t>Debat</t>
  </si>
  <si>
    <t>Mobilisasi</t>
  </si>
  <si>
    <t>Dialog</t>
  </si>
  <si>
    <t>Negosiasi</t>
  </si>
  <si>
    <t>Konpersi pers</t>
  </si>
  <si>
    <t>Petisi</t>
  </si>
  <si>
    <t>Seminar/persentasi</t>
  </si>
  <si>
    <t>debat</t>
  </si>
  <si>
    <t>Tenaga promosi kesehatan berbincang-bincang secara informal dengan para pejabat untuk menginformasikan dan membahas masalah dan program kesehatan yang akan dilaksanakan mengenai masalah dan dampak kesehatan bagi masyarakat di wilayah kerjanya, apakah teknik advokasi yang dilakukan tenaga promosi kesehatan tersebut adalah?</t>
  </si>
  <si>
    <t>Tenaga promosi kesehatan menggunakan teknik advokasi dalam menjangkau kelompok, yang bila  didukung oleh media massa khususnya TV dan radio bisa menjagkau kelompok yang sangat  luas. dan memberi peluang yang cukup baik untuk mengungkapkan aspirasi/pandangan dengan sasaran khalayak, Apakah teknik advokasi yang  tepat dilakukan oleh tenaga promosi kesehatan tersebut?</t>
  </si>
  <si>
    <t>Diperlukan kemampuan untuk melakukan tawar menawar dengan alternatif yang cukup  terbuka.Teknik advokasi yang dilakukan tenaga promosi kesehatan yang tepat adalah?</t>
  </si>
  <si>
    <t>Tenaga promosi kesehatan melakukan teknik advokasi dengan membuat pernyataan tertulis. Apakah teknik advokasi yang dilakukan tenaga promosi kesehatan tersebut?</t>
  </si>
  <si>
    <t>Tenaga promosi kesehatan melakukan advokasi menggunakan kekuatan massa/orang yang dapat dilakukan  melalui berbagai variasi seperti parade pawai, demo, unjuk rasa, dan yang sejenisnya. Kegiatan seperti  ini mudah mengundang media massa untuk mem-blow-up-nya, apakah teknik advokasi yang dilakukan tenaga promosi kesehatan adalah?</t>
  </si>
  <si>
    <t>Jangan menguasai forum dialog dan  jangan biarkan lawan kuasai forum  (seimbang)</t>
  </si>
  <si>
    <t>Jangan memaksakan kehendak dan  merasa paling Benar</t>
  </si>
  <si>
    <t>Jangan mengemis, posisikan sebagai  pelobi yg punya posisi tawar</t>
  </si>
  <si>
    <t xml:space="preserve">Jangan emosional atau arogan
</t>
  </si>
  <si>
    <t>Jangan datang lobi tanpa bawa konsep  dan alat lobi</t>
  </si>
  <si>
    <t>Datang dengan  tawaran solusi berdasar riset</t>
  </si>
  <si>
    <t>Prioritaskan isu, tdk minta terlalu bnyk</t>
  </si>
  <si>
    <t>Kumpulkan informasi secara intelijen</t>
  </si>
  <si>
    <t>Siapkan kontak, materi brifing dan  argumen pendukung/ bantahan</t>
  </si>
  <si>
    <t xml:space="preserve">Bangun hubungan dan jadi sumber  informasi
</t>
  </si>
  <si>
    <t>Tenaga promosi kesehatan akan melakukan lobby ke dinas Kesehatan apakah langkah- langkah lobby yang harus dilakkan oleh tenaga promosi kesehatan tersebut?</t>
  </si>
  <si>
    <t>Tenaga promosi kesehatan melakukan kegiatan untuk sosialisasikan ide,  wacana, pandangan terhadap suatu  kebijakan dengan tujuan mendapat  dukungan publik. “Proses terorganisir utuk membentuk  pendapat publi, Apakah advokasi proaktif yang dilakukan oleh tenaga promosi kesehatan tersebut?</t>
  </si>
  <si>
    <t>Kampanye</t>
  </si>
  <si>
    <t xml:space="preserve">Public hearing </t>
  </si>
  <si>
    <t>Lobby</t>
  </si>
  <si>
    <t>Legal standing</t>
  </si>
  <si>
    <t>Class Action</t>
  </si>
  <si>
    <t>Boikot</t>
  </si>
  <si>
    <t xml:space="preserve">Tuntutan ganti rugi  pemadaman listrik PLN oleh  LBH Jkt dan YLKI dan tuntutan ganti rugi korban  Lapindo. Contoh kasus ini perlu dilakukan advokasi melalui?
</t>
  </si>
  <si>
    <t xml:space="preserve">Tenaga promosi kesehatan mensosialisasikan gagasan  dan mencari masukan dan menyerap  aspirasi masyarakat sekitar isu tersebut dapat dilakukan dengan diskusi, debat  terbuka atau seminar, sarasehan, apakah teknik advokasi yang dilakukan ?
</t>
  </si>
  <si>
    <t xml:space="preserve">Individu/kelompok yg dapat dimobilisasi untuk memberikan tekanan/pressure pd pembuat keputusan. Menurut Wallade dan Darfman, 1996 target sasaran dimaksud adalah?
</t>
  </si>
  <si>
    <t>Orang, kelompok, orang yang punya kekuasaan membuat keputusan, menurut Wallade dan Darfman, 1996 target sasaran tersebut adalah?</t>
  </si>
  <si>
    <t>Primer</t>
  </si>
  <si>
    <t>Tersier</t>
  </si>
  <si>
    <t>Sekunder</t>
  </si>
  <si>
    <t>Kelompok</t>
  </si>
  <si>
    <t>Sosial</t>
  </si>
  <si>
    <t>Promkes</t>
  </si>
  <si>
    <t>Media</t>
  </si>
  <si>
    <t>Tenaga promosi kesehatan melakukan pendekatan melalui pemberdayaan masyarakat/fokus pada mobilisasi organisasi di tingkat akar rumput, pendekatan advokasi yang dimaksud pada?</t>
  </si>
  <si>
    <t>Tenaga promosi kesehatan melakukan advokasi target utama pembuat keputusan untuk pembuat kebijakan, Apakah  pendekatan advokasi yang dilakukan?</t>
  </si>
  <si>
    <t>Bersifat tidak resmi</t>
  </si>
  <si>
    <t>Membangun kemitraan</t>
  </si>
  <si>
    <t>Melibatkan pemimpin</t>
  </si>
  <si>
    <t>Tenaga promosi kesehatan melakukan lobby masalah kesehatan yang ada diwilayah kerjanya untuk melakukan lobby Apakah prinsip yang harus dilakukan agar lobby berhasil?</t>
  </si>
  <si>
    <t>Tenaga promosi kesehatan menyajikan masalah kesehatan di wilayah kerjanya  lengkap dengan data dan ilustarsi yang menarik serta rencana program  pemecahannya. Kemudian masalah tersebut dibahas bersama-sama yang pada akhirnya  diharapkan akan diperoleh komitmen atau dukungan terhadap program yang  akan dilaksanakan tersebut. Apakah teknik advokasi yang dilakukan tenaga promosi kesehatan tersebut?</t>
  </si>
  <si>
    <t>Propokator</t>
  </si>
  <si>
    <t>Pembuat Opini</t>
  </si>
  <si>
    <t>Kolektor</t>
  </si>
  <si>
    <t>Pemboikot</t>
  </si>
  <si>
    <t xml:space="preserve">Seseorang yang pernyataan sikap dan perilakunya diperhatikan, dihargai dan atau diikuti oleh banyak orang atau pihak, memiliki atribut keteladanan, kemampuan dan kharisma bagi pengikut dan masyarakat umum adalah?
</t>
  </si>
  <si>
    <t>Merupakan salah satu teknik advokasi dalam kelompok ciri  spesifiknya adalah bahwa isu dibahas dalam pro dan kontra. Dengan teknik ini pelibatan  sasaran (khalayak) akan lebih aktif dan isu/masalah dapat dibahas dari berbagai sudut  pandang secara tajam serta bisa lebih mendalam, Apakah teknik advokasi yang dilakukan tenaga promosi kesehatan tersebut?</t>
  </si>
  <si>
    <t xml:space="preserve">Tuntutan hukum di pengadilan oleh indivdu  atau kelompok/organisasi yg bertindak untuk mewakili kepentingan publik tanpa harus didasarkan pada kepentingan hukum  tuntutan, tanpa penderita atau kuasa  hukum yg menderita adalah?
</t>
  </si>
  <si>
    <t xml:space="preserve">Melakukan pembangkanngan atau  penolakan melaksanakan kebijakan  pemerintah
Bentuk konfrontasi tanpa kekerasan, adalah?
</t>
  </si>
  <si>
    <t>Revolusi</t>
  </si>
  <si>
    <t xml:space="preserve">Kegiatan utk merubah  sistem politik yg ada  secara cepat dan radikal Melalui collective action  baik cara damai maupun  kekerasan Merupakan pilihan  strategi terakhir bila cara  cara lain tidak berhasil, strategi yang dimaksud adalah?
</t>
  </si>
  <si>
    <t xml:space="preserve">Hak kelompok kecil masy untuk  bertindak mewakili masy dlm  jmlh besar yg dirugikan atas  dasar kesamaan permasalahan,  fakta hukum dan tuntutan yg  ditimbulkan Biasanya terkait tuntutan  perdata terkait ganti rugi adalah?
</t>
  </si>
  <si>
    <t>Policy brief</t>
  </si>
  <si>
    <t>koalisi</t>
  </si>
  <si>
    <t>Audiensi</t>
  </si>
  <si>
    <t>advokasi menggunakan media massa</t>
  </si>
  <si>
    <t>lobby</t>
  </si>
  <si>
    <t>petisi</t>
  </si>
  <si>
    <t>policybrief</t>
  </si>
  <si>
    <t>opini</t>
  </si>
  <si>
    <t>audiensi</t>
  </si>
  <si>
    <t>demonstrasi</t>
  </si>
  <si>
    <t>seminar</t>
  </si>
  <si>
    <t>lokakarya</t>
  </si>
  <si>
    <r>
      <rPr>
        <sz val="7"/>
        <color indexed="8"/>
        <rFont val="Times New Roman"/>
        <family val="1"/>
      </rPr>
      <t xml:space="preserve"> </t>
    </r>
    <r>
      <rPr>
        <sz val="12"/>
        <color indexed="8"/>
        <rFont val="Times New Roman"/>
        <family val="1"/>
      </rPr>
      <t>Tenaga promosi kesehatan berkirim surat terbuka atau tertutup dengan urutan penulisan yang sistematis dan  disampaikan secara resmi berdasarkan fakta-fata dan kajian akademik ditujukan kepada Kepala Dinas Kesehatan  tentang masalah kesehatan tertentu dalam wilayah kerja Dinas Kesehatan yang disampaikan oleh perorangan atau beberapa orang/ organisasi yang berkoalisi,  dalam advokasi dikenal dengan sebutan…</t>
    </r>
  </si>
  <si>
    <t>Menyampaikan suatu gagasan tertentu oleh seorang atau beberapa orang advokator tentang penuntasan masalah kesehatan tertentu dalam suatu forum resmi yang berisikan pejabat kesehatan terkait  dan disampaikan melalui vocal dengan bantuan media tertentu,  dalam advokasi disebut dengan?</t>
  </si>
  <si>
    <t>Tenaga promosi kesehatan membentuk perkumpulan yang berisikan beberapa orang dengan komposisi: heterogen profesi, heterogen pendidikan, heterogen jenis kelamin dan bermacam kesukuan atau dari beberapa partai politik atau golongan agama tertentu yang membahas suatu masalah kesehatan dan memiliki visi yang sama, yaitu berkeinginan menyelesaikan/menuntaskan masalah kesehatan tertentu di suatu wilayah tertentu,  dalam advokasi dikenal dengan sebutan?</t>
  </si>
  <si>
    <t>Tenaga promosi kesehatan menggunakan media tertentu atau wahana daring atau wahana non daring  tertentu  melalui tulisan/ narasi dengan format penulisan yang tidak sistematis dan berdasarkan fakta fakta tertentu, bisa dengan masukan akademisi untuk menyampaikan gagasan/ saran tentang penuntasan masalah kesehatan tertentu, dalam advokasi dikenal dengan sebutan</t>
  </si>
  <si>
    <t>Tenaga promosi kesehatan menyampaikan suatu masukan yang lebih ke arah "menuntut" dengan paksa  tentang suatu kebijakan tertentu yang kebijakan itu mempengaruhi orang banyak/ berdampak luas dan disampaikan oleh lebih dari satu orang lebih mengutamakan vokal atau bahkan dengan pengeras suara dan diwakilkan oleh beberapa orang dari kalangan organisasi/akademisi atau orang - oarang yang berkeinginan yang sama untuk menuntaskan problem kesehatan tertentu, Apakah strategi advokasi yang dimaksud?</t>
  </si>
  <si>
    <t>Tenaga promosi kesehatan menggunakan atau memanfaatkan atau bekerjasama dengan wartawan atau perusahaan dibidang penyebarluasan informasi massa  uny=tuk menyampaikan pesan tertentu kepada masyarakat, dalam advokasi dikenal dengan sebutan?</t>
  </si>
  <si>
    <t>Tenaga promosi kesehatan melakukan Pembicaraan secara informal dengan  Kepala Dinas Kesehatan   untuk menginformasikan dan membahas masalah dan program kesehatan yang dilaksanakan,  dalam advokasi dikenal dengan?</t>
  </si>
  <si>
    <t>Tenaga promosi kesehatan biasanya lebih banyak menggunakan media/ wahana non daring melalui tulisan/ narasi dengan format penulisan yang tidak sistematis  atau sistematis dan berdasarkan fakta fakta tertentu, bisa dengan masukan akademisi atau bisa berdasarkan pengalaman pribadi/ hasil penelitian pribadi untuk menyampaikan gagasan/ saran tentang penuntasan masalah kesehatan tertentu, dalam advokasi dikenal dengan sebutan?</t>
  </si>
  <si>
    <t xml:space="preserve">Tahun 1988 yaitu  kasus gugatan Yayasan WALHI thd  5 instansi  pemerintah dan PT  HU di pengadilan  negri Jakarta. Apakah advokasi yang tepat untuk kasus ini ?
</t>
  </si>
  <si>
    <t>Mengapa media massa merupakan salah satu sarana vital advokasi</t>
  </si>
  <si>
    <t xml:space="preserve">Pesan yang disampaikan bersifat umum dan mencakup beberapa masalah </t>
  </si>
  <si>
    <t>Pesan yang disampaikan bersifat khusus namun ditujukan kepada masyarakat umum</t>
  </si>
  <si>
    <t>Ditujukan kepada semua orang, agar semua orang bereaksi sama</t>
  </si>
  <si>
    <t>Wahana yang paling efektif untuk mengkomunikasikan pesan dan mempengaruhi sejumlah kecil orang orang dalam waktu yang lama</t>
  </si>
  <si>
    <t>Wahana yang paling efektif untuk mengkomunikasikan pesan dan mempengaruhi sejumlah besar orang dalam waktu yang cukup singkat</t>
  </si>
  <si>
    <t>Target sasaran primer advokasi media</t>
  </si>
  <si>
    <t xml:space="preserve">Orang, kelompok, orang yang punya kekuasaan membuat keputusan 
</t>
  </si>
  <si>
    <t xml:space="preserve">Individu/kelompok yg dapat dimobilisasi untuk memberikan tekanan/pressure pd pembuat keputusan
</t>
  </si>
  <si>
    <t>Masyarakat umum</t>
  </si>
  <si>
    <t>Masyarakat khusus</t>
  </si>
  <si>
    <t>Masyarakat luas</t>
  </si>
  <si>
    <t>Media Massa</t>
  </si>
  <si>
    <t>Mobilisasi Massa</t>
  </si>
  <si>
    <t>Policy Brief</t>
  </si>
  <si>
    <t>Tenaga Promotor Kesehatan melakukan teknik advokasi dengan membuat pernyataan tertulis. Resolusi ini akan lebih besar tekanannya apabila merupakan hasil dari suatu musyawarah/rapat dengan jumlah peserta yang besar (kuantitatif dan kualitatif) dan di blow-up melalui media massa. Apakah teknik advokasi yang dilakukan oleh tenaga promosi kesehatan?</t>
  </si>
  <si>
    <t>Menggeser tanggung jawab masalah dari individu yg terkena kepada pembuat keputusan yg membuat timbulnya masalah merupakan langkah suskses advokasi melalui:</t>
  </si>
  <si>
    <t>Opini</t>
  </si>
  <si>
    <t>Ide dan gagasan, argumentasi gagasan dan teknik penulisan merupakan cara mudah seseorang dalam kiat advokasi melalui:</t>
  </si>
  <si>
    <t>Seseorang yang pernyataan sikap dan perilakunya diperhatikan, dihargai dan atau diikuti oleh banyak orang atau pihak, memiliki atribut keteladanan, kemampuan dan kharisma bagi pengikut dan masyarakat umum dinamakan?</t>
  </si>
  <si>
    <t>Penulis</t>
  </si>
  <si>
    <t>Sasaran</t>
  </si>
  <si>
    <t>Sutradara</t>
  </si>
  <si>
    <t>Pembuat Masalah</t>
  </si>
  <si>
    <t>Fakta berbasis penelitian dapat memberikan kontribusi positif terhadap proses pembuatan dan pengambilan kebijakan merupakan teknik advokasi melalui:</t>
  </si>
  <si>
    <r>
      <t xml:space="preserve">Seorang Promotor Kesehatan menelaah dan mengembangkan hasil penelitian tentang pemberdayaan kader Gemari dalam rangka meningkatkan pengetahuan dan sikap ibu usia remaja tentang perencanaan keluarga. Hasil penelitian tersebut disusun berurutan berdasarkan sistematika yakni </t>
    </r>
    <r>
      <rPr>
        <sz val="11"/>
        <color rgb="FF000000"/>
        <rFont val="Times New Roman"/>
        <family val="1"/>
      </rPr>
      <t>executive summary, pernyataan isu/masalah, latar belakang masalah, pre-existing policies, pilihan kebijakan, keuntungan dan kelemahan, serta rekomendasi.</t>
    </r>
  </si>
  <si>
    <t>Tenaga Promotor Kesehatan melakukan framing the issue tentang kasus bayi prematur ditolak di RS dan akhirnya meninggal, dimana kasus kematian serupa banyak terjadi. Kasus tersebut di blow up tiap hari tentang bagaimana orang tua membawa mayat naik ojek, diskusi di televisi, tajuk rencana, opini di koran untuk isu tersebut. Teknik yang digunakan tersebut merupakan jenis advokasi?</t>
  </si>
  <si>
    <t>Berkirim surat terbuka atau tertutup dengan urutan penulisan yang sistematis dan disampaikan secara resmi berdasarkan fakta data dan kajian akademik ditujukan kepada Kepala Dinas Kesehatan tentang masalah kesehatan tertentu dalam wilayah kerja Dinas Kesehatan yang disampaikan oleh perorangan atau beberapa orang/organisasi yang berkoalisi, dalam advokasi dikenal dengan sebutan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</si>
</sst>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1"/>
      <scheme val="minor"/>
    </font>
    <font>
      <sz val="9"/>
      <color indexed="81"/>
      <name val="Tahoma"/>
      <family val="2"/>
    </font>
    <font>
      <b/>
      <sz val="9"/>
      <color indexed="81"/>
      <name val="Tahoma"/>
      <family val="2"/>
    </font>
    <font>
      <sz val="12"/>
      <color indexed="8"/>
      <name val="Times New Roman"/>
      <family val="1"/>
    </font>
    <font>
      <sz val="7"/>
      <color indexed="8"/>
      <name val="Times New Roman"/>
      <family val="1"/>
    </font>
    <font>
      <sz val="12"/>
      <color theme="1"/>
      <name val="Times New Roman"/>
      <family val="1"/>
    </font>
    <font>
      <sz val="12"/>
      <name val="Times New Roman"/>
      <family val="1"/>
    </font>
    <font>
      <sz val="12"/>
      <color rgb="FF000000"/>
      <name val="Times New Roman"/>
      <family val="1"/>
    </font>
    <font>
      <b/>
      <i/>
      <sz val="11"/>
      <color theme="0"/>
      <name val="Times New Roman"/>
      <family val="1"/>
    </font>
    <font>
      <sz val="11"/>
      <color theme="1"/>
      <name val="Times New Roman"/>
      <family val="1"/>
    </font>
    <font>
      <sz val="11"/>
      <color rgb="FF000000"/>
      <name val="Times New Roman"/>
      <family val="1"/>
    </font>
    <font>
      <sz val="11"/>
      <name val="Times New Roman"/>
      <family val="1"/>
    </font>
    <font>
      <b/>
      <i/>
      <sz val="11"/>
      <color theme="1"/>
      <name val="Times New Roman"/>
      <family val="1"/>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8">
    <xf numFmtId="0" fontId="0" fillId="0" borderId="0" xfId="0"/>
    <xf numFmtId="0" fontId="9" fillId="0" borderId="0" xfId="0" applyFont="1" applyFill="1" applyAlignment="1">
      <alignment horizontal="center" vertical="center"/>
    </xf>
    <xf numFmtId="0" fontId="8" fillId="2" borderId="0" xfId="0" applyFont="1" applyFill="1" applyAlignment="1">
      <alignment horizontal="center"/>
    </xf>
    <xf numFmtId="0" fontId="9" fillId="0" borderId="0" xfId="0" applyFont="1" applyFill="1"/>
    <xf numFmtId="0" fontId="12" fillId="2" borderId="0" xfId="0" applyFont="1" applyFill="1"/>
    <xf numFmtId="0" fontId="9" fillId="0" borderId="0" xfId="0" applyFont="1" applyFill="1" applyAlignment="1">
      <alignment horizontal="left" wrapText="1"/>
    </xf>
    <xf numFmtId="0" fontId="9" fillId="0" borderId="0" xfId="0" applyFont="1" applyFill="1" applyAlignment="1">
      <alignment horizontal="left"/>
    </xf>
    <xf numFmtId="0" fontId="3" fillId="0" borderId="0" xfId="0" applyFont="1" applyFill="1" applyAlignment="1">
      <alignment horizontal="left" wrapText="1"/>
    </xf>
    <xf numFmtId="15" fontId="5" fillId="0" borderId="0" xfId="0" applyNumberFormat="1" applyFont="1" applyFill="1" applyBorder="1" applyAlignment="1">
      <alignment horizontal="left" wrapText="1"/>
    </xf>
    <xf numFmtId="0" fontId="5" fillId="0" borderId="0" xfId="0" applyFont="1" applyFill="1" applyBorder="1" applyAlignment="1">
      <alignment horizontal="left" wrapText="1"/>
    </xf>
    <xf numFmtId="0" fontId="5" fillId="0" borderId="0" xfId="0" applyFont="1" applyFill="1" applyBorder="1" applyAlignment="1">
      <alignment horizontal="left"/>
    </xf>
    <xf numFmtId="15" fontId="6" fillId="0" borderId="0" xfId="0" applyNumberFormat="1" applyFont="1" applyFill="1" applyBorder="1" applyAlignment="1">
      <alignment horizontal="left" wrapText="1"/>
    </xf>
    <xf numFmtId="0" fontId="6" fillId="0" borderId="0" xfId="0" applyFont="1" applyFill="1" applyBorder="1" applyAlignment="1">
      <alignment horizontal="left" wrapText="1"/>
    </xf>
    <xf numFmtId="0" fontId="7" fillId="0" borderId="0" xfId="0" applyFont="1" applyFill="1" applyBorder="1" applyAlignment="1">
      <alignment horizontal="left" wrapText="1"/>
    </xf>
    <xf numFmtId="0" fontId="10" fillId="0" borderId="0" xfId="0" applyFont="1" applyFill="1" applyAlignment="1">
      <alignment horizontal="left" wrapText="1"/>
    </xf>
    <xf numFmtId="0" fontId="7" fillId="0" borderId="0" xfId="0" applyFont="1" applyFill="1" applyAlignment="1">
      <alignment horizontal="left" wrapText="1"/>
    </xf>
    <xf numFmtId="0" fontId="11" fillId="0" borderId="0" xfId="0" applyFont="1" applyFill="1" applyAlignment="1">
      <alignment horizontal="left"/>
    </xf>
    <xf numFmtId="0" fontId="8"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9" activePane="bottomLeft" state="frozenSplit"/>
      <selection activeCell="A2" sqref="A2"/>
      <selection pane="bottomLeft" activeCell="B46" sqref="B46"/>
    </sheetView>
  </sheetViews>
  <sheetFormatPr defaultColWidth="0" defaultRowHeight="15" zeroHeight="1" x14ac:dyDescent="0.25"/>
  <cols>
    <col min="1" max="1" width="6.7109375" style="1" customWidth="1"/>
    <col min="2" max="2" width="49.5703125" style="3" customWidth="1"/>
    <col min="3" max="7" width="22.140625" style="3" customWidth="1"/>
    <col min="8" max="8" width="8.140625" style="3" customWidth="1"/>
    <col min="9" max="15" width="0" style="3" hidden="1" customWidth="1"/>
    <col min="16" max="16384" width="9.140625" style="3" hidden="1"/>
  </cols>
  <sheetData>
    <row r="1" spans="1:15" hidden="1" x14ac:dyDescent="0.25">
      <c r="K1" s="3" t="s">
        <v>7</v>
      </c>
      <c r="L1" s="3" t="s">
        <v>8</v>
      </c>
      <c r="M1" s="3" t="s">
        <v>9</v>
      </c>
      <c r="N1" s="3" t="s">
        <v>10</v>
      </c>
      <c r="O1" s="3" t="s">
        <v>11</v>
      </c>
    </row>
    <row r="2" spans="1:15" s="4" customFormat="1" x14ac:dyDescent="0.25">
      <c r="A2" s="17" t="s">
        <v>0</v>
      </c>
      <c r="B2" s="2" t="s">
        <v>1</v>
      </c>
      <c r="C2" s="2" t="s">
        <v>2</v>
      </c>
      <c r="D2" s="2" t="s">
        <v>3</v>
      </c>
      <c r="E2" s="2" t="s">
        <v>4</v>
      </c>
      <c r="F2" s="2" t="s">
        <v>5</v>
      </c>
      <c r="G2" s="2" t="s">
        <v>6</v>
      </c>
      <c r="H2" s="2"/>
    </row>
    <row r="3" spans="1:15" ht="105" x14ac:dyDescent="0.25">
      <c r="A3" s="1">
        <v>1</v>
      </c>
      <c r="B3" s="5" t="s">
        <v>21</v>
      </c>
      <c r="C3" s="5" t="s">
        <v>12</v>
      </c>
      <c r="D3" s="5" t="s">
        <v>13</v>
      </c>
      <c r="E3" s="5" t="s">
        <v>14</v>
      </c>
      <c r="F3" s="5" t="s">
        <v>15</v>
      </c>
      <c r="G3" s="5" t="s">
        <v>16</v>
      </c>
      <c r="H3" s="6" t="s">
        <v>7</v>
      </c>
    </row>
    <row r="4" spans="1:15" ht="114.75" customHeight="1" x14ac:dyDescent="0.25">
      <c r="A4" s="1">
        <v>1</v>
      </c>
      <c r="B4" s="5" t="s">
        <v>67</v>
      </c>
      <c r="C4" s="5" t="s">
        <v>12</v>
      </c>
      <c r="D4" s="5" t="s">
        <v>13</v>
      </c>
      <c r="E4" s="5" t="s">
        <v>14</v>
      </c>
      <c r="F4" s="5" t="s">
        <v>15</v>
      </c>
      <c r="G4" s="5" t="s">
        <v>16</v>
      </c>
      <c r="H4" s="6" t="s">
        <v>8</v>
      </c>
    </row>
    <row r="5" spans="1:15" ht="120" x14ac:dyDescent="0.25">
      <c r="A5" s="1">
        <v>1</v>
      </c>
      <c r="B5" s="5" t="s">
        <v>22</v>
      </c>
      <c r="C5" s="5" t="s">
        <v>12</v>
      </c>
      <c r="D5" s="5" t="s">
        <v>13</v>
      </c>
      <c r="E5" s="5" t="s">
        <v>14</v>
      </c>
      <c r="F5" s="5" t="s">
        <v>15</v>
      </c>
      <c r="G5" s="5" t="s">
        <v>16</v>
      </c>
      <c r="H5" s="6" t="s">
        <v>10</v>
      </c>
    </row>
    <row r="6" spans="1:15" ht="65.25" customHeight="1" x14ac:dyDescent="0.25">
      <c r="A6" s="1">
        <v>1</v>
      </c>
      <c r="B6" s="5" t="s">
        <v>23</v>
      </c>
      <c r="C6" s="5" t="s">
        <v>12</v>
      </c>
      <c r="D6" s="5" t="s">
        <v>13</v>
      </c>
      <c r="E6" s="5" t="s">
        <v>14</v>
      </c>
      <c r="F6" s="5" t="s">
        <v>15</v>
      </c>
      <c r="G6" s="5" t="s">
        <v>16</v>
      </c>
      <c r="H6" s="6" t="s">
        <v>11</v>
      </c>
    </row>
    <row r="7" spans="1:15" ht="105" x14ac:dyDescent="0.25">
      <c r="A7" s="1">
        <v>1</v>
      </c>
      <c r="B7" s="5" t="s">
        <v>25</v>
      </c>
      <c r="C7" s="5" t="s">
        <v>12</v>
      </c>
      <c r="D7" s="5" t="s">
        <v>13</v>
      </c>
      <c r="E7" s="5" t="s">
        <v>14</v>
      </c>
      <c r="F7" s="5" t="s">
        <v>15</v>
      </c>
      <c r="G7" s="5" t="s">
        <v>16</v>
      </c>
      <c r="H7" s="6" t="s">
        <v>9</v>
      </c>
    </row>
    <row r="8" spans="1:15" ht="60" x14ac:dyDescent="0.25">
      <c r="A8" s="1">
        <v>1</v>
      </c>
      <c r="B8" s="5" t="s">
        <v>24</v>
      </c>
      <c r="C8" s="5" t="s">
        <v>17</v>
      </c>
      <c r="D8" s="5" t="s">
        <v>18</v>
      </c>
      <c r="E8" s="6" t="s">
        <v>19</v>
      </c>
      <c r="F8" s="5" t="s">
        <v>20</v>
      </c>
      <c r="G8" s="5" t="s">
        <v>15</v>
      </c>
      <c r="H8" s="6" t="s">
        <v>8</v>
      </c>
    </row>
    <row r="9" spans="1:15" ht="135" x14ac:dyDescent="0.25">
      <c r="A9" s="1">
        <v>1</v>
      </c>
      <c r="B9" s="5" t="s">
        <v>61</v>
      </c>
      <c r="C9" s="5" t="s">
        <v>17</v>
      </c>
      <c r="D9" s="5" t="s">
        <v>18</v>
      </c>
      <c r="E9" s="6" t="s">
        <v>19</v>
      </c>
      <c r="F9" s="5" t="s">
        <v>20</v>
      </c>
      <c r="G9" s="5" t="s">
        <v>15</v>
      </c>
      <c r="H9" s="6" t="s">
        <v>9</v>
      </c>
    </row>
    <row r="10" spans="1:15" ht="85.5" customHeight="1" x14ac:dyDescent="0.25">
      <c r="A10" s="1">
        <v>1</v>
      </c>
      <c r="B10" s="5" t="s">
        <v>60</v>
      </c>
      <c r="C10" s="5" t="s">
        <v>35</v>
      </c>
      <c r="D10" s="5" t="s">
        <v>32</v>
      </c>
      <c r="E10" s="5" t="s">
        <v>26</v>
      </c>
      <c r="F10" s="5" t="s">
        <v>33</v>
      </c>
      <c r="G10" s="5" t="s">
        <v>34</v>
      </c>
      <c r="H10" s="6" t="s">
        <v>9</v>
      </c>
    </row>
    <row r="11" spans="1:15" ht="69.75" customHeight="1" x14ac:dyDescent="0.25">
      <c r="A11" s="1">
        <v>1</v>
      </c>
      <c r="B11" s="5" t="s">
        <v>36</v>
      </c>
      <c r="C11" s="5" t="s">
        <v>29</v>
      </c>
      <c r="D11" s="5" t="s">
        <v>27</v>
      </c>
      <c r="E11" s="5" t="s">
        <v>28</v>
      </c>
      <c r="F11" s="5" t="s">
        <v>30</v>
      </c>
      <c r="G11" s="5" t="s">
        <v>31</v>
      </c>
      <c r="H11" s="6" t="s">
        <v>11</v>
      </c>
    </row>
    <row r="12" spans="1:15" ht="90" x14ac:dyDescent="0.25">
      <c r="A12" s="1">
        <v>1</v>
      </c>
      <c r="B12" s="5" t="s">
        <v>37</v>
      </c>
      <c r="C12" s="5" t="s">
        <v>39</v>
      </c>
      <c r="D12" s="6" t="s">
        <v>38</v>
      </c>
      <c r="E12" s="6" t="s">
        <v>40</v>
      </c>
      <c r="F12" s="6" t="s">
        <v>41</v>
      </c>
      <c r="G12" s="6" t="s">
        <v>42</v>
      </c>
      <c r="H12" s="6" t="s">
        <v>8</v>
      </c>
    </row>
    <row r="13" spans="1:15" ht="60" x14ac:dyDescent="0.25">
      <c r="A13" s="1">
        <v>1</v>
      </c>
      <c r="B13" s="5" t="s">
        <v>44</v>
      </c>
      <c r="C13" s="5" t="s">
        <v>39</v>
      </c>
      <c r="D13" s="6" t="s">
        <v>38</v>
      </c>
      <c r="E13" s="6" t="s">
        <v>43</v>
      </c>
      <c r="F13" s="6" t="s">
        <v>41</v>
      </c>
      <c r="G13" s="6" t="s">
        <v>42</v>
      </c>
      <c r="H13" s="6" t="s">
        <v>11</v>
      </c>
    </row>
    <row r="14" spans="1:15" ht="60" customHeight="1" x14ac:dyDescent="0.25">
      <c r="A14" s="1">
        <v>1</v>
      </c>
      <c r="B14" s="5" t="s">
        <v>93</v>
      </c>
      <c r="C14" s="5" t="s">
        <v>39</v>
      </c>
      <c r="D14" s="6" t="s">
        <v>38</v>
      </c>
      <c r="E14" s="6" t="s">
        <v>43</v>
      </c>
      <c r="F14" s="6" t="s">
        <v>41</v>
      </c>
      <c r="G14" s="6" t="s">
        <v>42</v>
      </c>
      <c r="H14" s="6" t="s">
        <v>10</v>
      </c>
    </row>
    <row r="15" spans="1:15" ht="81" customHeight="1" x14ac:dyDescent="0.25">
      <c r="A15" s="1">
        <v>1</v>
      </c>
      <c r="B15" s="5" t="s">
        <v>45</v>
      </c>
      <c r="C15" s="5" t="s">
        <v>39</v>
      </c>
      <c r="D15" s="6" t="s">
        <v>38</v>
      </c>
      <c r="E15" s="6" t="s">
        <v>43</v>
      </c>
      <c r="F15" s="6" t="s">
        <v>41</v>
      </c>
      <c r="G15" s="6" t="s">
        <v>42</v>
      </c>
      <c r="H15" s="6" t="s">
        <v>7</v>
      </c>
    </row>
    <row r="16" spans="1:15" ht="73.5" customHeight="1" x14ac:dyDescent="0.25">
      <c r="A16" s="1">
        <v>1</v>
      </c>
      <c r="B16" s="5" t="s">
        <v>46</v>
      </c>
      <c r="C16" s="5" t="s">
        <v>48</v>
      </c>
      <c r="D16" s="5" t="s">
        <v>50</v>
      </c>
      <c r="E16" s="5" t="s">
        <v>49</v>
      </c>
      <c r="F16" s="5" t="s">
        <v>51</v>
      </c>
      <c r="G16" s="5" t="s">
        <v>52</v>
      </c>
      <c r="H16" s="6" t="s">
        <v>8</v>
      </c>
    </row>
    <row r="17" spans="1:8" ht="45" x14ac:dyDescent="0.25">
      <c r="A17" s="1">
        <v>1</v>
      </c>
      <c r="B17" s="5" t="s">
        <v>47</v>
      </c>
      <c r="C17" s="5" t="s">
        <v>48</v>
      </c>
      <c r="D17" s="5" t="s">
        <v>50</v>
      </c>
      <c r="E17" s="5" t="s">
        <v>49</v>
      </c>
      <c r="F17" s="5" t="s">
        <v>51</v>
      </c>
      <c r="G17" s="5" t="s">
        <v>52</v>
      </c>
      <c r="H17" s="6" t="s">
        <v>7</v>
      </c>
    </row>
    <row r="18" spans="1:8" ht="45" x14ac:dyDescent="0.25">
      <c r="A18" s="1">
        <v>1</v>
      </c>
      <c r="B18" s="5" t="s">
        <v>56</v>
      </c>
      <c r="C18" s="5" t="s">
        <v>53</v>
      </c>
      <c r="D18" s="5" t="s">
        <v>54</v>
      </c>
      <c r="E18" s="5" t="s">
        <v>59</v>
      </c>
      <c r="F18" s="5" t="s">
        <v>57</v>
      </c>
      <c r="G18" s="5" t="s">
        <v>58</v>
      </c>
      <c r="H18" s="6" t="s">
        <v>8</v>
      </c>
    </row>
    <row r="19" spans="1:8" ht="60" x14ac:dyDescent="0.25">
      <c r="A19" s="1">
        <v>1</v>
      </c>
      <c r="B19" s="5" t="s">
        <v>55</v>
      </c>
      <c r="C19" s="5" t="s">
        <v>53</v>
      </c>
      <c r="D19" s="5" t="s">
        <v>54</v>
      </c>
      <c r="E19" s="5" t="s">
        <v>59</v>
      </c>
      <c r="F19" s="5" t="s">
        <v>57</v>
      </c>
      <c r="G19" s="5" t="s">
        <v>58</v>
      </c>
      <c r="H19" s="6" t="s">
        <v>7</v>
      </c>
    </row>
    <row r="20" spans="1:8" ht="90" x14ac:dyDescent="0.25">
      <c r="A20" s="1">
        <v>1</v>
      </c>
      <c r="B20" s="5" t="s">
        <v>66</v>
      </c>
      <c r="C20" s="5" t="s">
        <v>62</v>
      </c>
      <c r="D20" s="6" t="s">
        <v>63</v>
      </c>
      <c r="E20" s="6" t="s">
        <v>64</v>
      </c>
      <c r="F20" s="6" t="s">
        <v>65</v>
      </c>
      <c r="G20" s="6" t="s">
        <v>18</v>
      </c>
      <c r="H20" s="6" t="s">
        <v>8</v>
      </c>
    </row>
    <row r="21" spans="1:8" ht="90" x14ac:dyDescent="0.25">
      <c r="A21" s="1">
        <v>1</v>
      </c>
      <c r="B21" s="5" t="s">
        <v>68</v>
      </c>
      <c r="C21" s="5" t="s">
        <v>39</v>
      </c>
      <c r="D21" s="6" t="s">
        <v>38</v>
      </c>
      <c r="E21" s="6" t="s">
        <v>41</v>
      </c>
      <c r="F21" s="6" t="s">
        <v>43</v>
      </c>
      <c r="G21" s="6" t="s">
        <v>42</v>
      </c>
      <c r="H21" s="6" t="s">
        <v>9</v>
      </c>
    </row>
    <row r="22" spans="1:8" ht="60" x14ac:dyDescent="0.25">
      <c r="A22" s="1">
        <v>1</v>
      </c>
      <c r="B22" s="5" t="s">
        <v>69</v>
      </c>
      <c r="C22" s="5" t="s">
        <v>39</v>
      </c>
      <c r="D22" s="6" t="s">
        <v>38</v>
      </c>
      <c r="E22" s="6" t="s">
        <v>41</v>
      </c>
      <c r="F22" s="6" t="s">
        <v>43</v>
      </c>
      <c r="G22" s="6" t="s">
        <v>42</v>
      </c>
      <c r="H22" s="6" t="s">
        <v>10</v>
      </c>
    </row>
    <row r="23" spans="1:8" ht="90" x14ac:dyDescent="0.25">
      <c r="A23" s="1">
        <v>1</v>
      </c>
      <c r="B23" s="5" t="s">
        <v>71</v>
      </c>
      <c r="C23" s="5" t="s">
        <v>39</v>
      </c>
      <c r="D23" s="6" t="s">
        <v>70</v>
      </c>
      <c r="E23" s="6" t="s">
        <v>41</v>
      </c>
      <c r="F23" s="6" t="s">
        <v>43</v>
      </c>
      <c r="G23" s="6" t="s">
        <v>42</v>
      </c>
      <c r="H23" s="6" t="s">
        <v>8</v>
      </c>
    </row>
    <row r="24" spans="1:8" ht="90" x14ac:dyDescent="0.25">
      <c r="A24" s="1">
        <v>1</v>
      </c>
      <c r="B24" s="5" t="s">
        <v>72</v>
      </c>
      <c r="C24" s="5" t="s">
        <v>39</v>
      </c>
      <c r="D24" s="6" t="s">
        <v>70</v>
      </c>
      <c r="E24" s="6" t="s">
        <v>41</v>
      </c>
      <c r="F24" s="6" t="s">
        <v>43</v>
      </c>
      <c r="G24" s="6" t="s">
        <v>42</v>
      </c>
      <c r="H24" s="6" t="s">
        <v>11</v>
      </c>
    </row>
    <row r="25" spans="1:8" ht="126" x14ac:dyDescent="0.25">
      <c r="A25" s="1">
        <v>1</v>
      </c>
      <c r="B25" s="7" t="s">
        <v>85</v>
      </c>
      <c r="C25" s="8" t="s">
        <v>73</v>
      </c>
      <c r="D25" s="9" t="s">
        <v>74</v>
      </c>
      <c r="E25" s="9" t="s">
        <v>75</v>
      </c>
      <c r="F25" s="9" t="s">
        <v>76</v>
      </c>
      <c r="G25" s="9" t="s">
        <v>77</v>
      </c>
      <c r="H25" s="9" t="s">
        <v>7</v>
      </c>
    </row>
    <row r="26" spans="1:8" ht="157.5" x14ac:dyDescent="0.25">
      <c r="A26" s="1">
        <v>1</v>
      </c>
      <c r="B26" s="7" t="s">
        <v>87</v>
      </c>
      <c r="C26" s="8" t="s">
        <v>73</v>
      </c>
      <c r="D26" s="9" t="s">
        <v>74</v>
      </c>
      <c r="E26" s="9" t="s">
        <v>75</v>
      </c>
      <c r="F26" s="9" t="s">
        <v>76</v>
      </c>
      <c r="G26" s="9" t="s">
        <v>77</v>
      </c>
      <c r="H26" s="10" t="s">
        <v>8</v>
      </c>
    </row>
    <row r="27" spans="1:8" ht="94.5" x14ac:dyDescent="0.25">
      <c r="A27" s="1">
        <v>1</v>
      </c>
      <c r="B27" s="7" t="s">
        <v>86</v>
      </c>
      <c r="C27" s="8" t="s">
        <v>73</v>
      </c>
      <c r="D27" s="9" t="s">
        <v>74</v>
      </c>
      <c r="E27" s="9" t="s">
        <v>75</v>
      </c>
      <c r="F27" s="9" t="s">
        <v>76</v>
      </c>
      <c r="G27" s="9" t="s">
        <v>77</v>
      </c>
      <c r="H27" s="9" t="s">
        <v>9</v>
      </c>
    </row>
    <row r="28" spans="1:8" ht="126" x14ac:dyDescent="0.25">
      <c r="A28" s="1">
        <v>1</v>
      </c>
      <c r="B28" s="9" t="s">
        <v>88</v>
      </c>
      <c r="C28" s="11" t="s">
        <v>78</v>
      </c>
      <c r="D28" s="9" t="s">
        <v>79</v>
      </c>
      <c r="E28" s="9" t="s">
        <v>80</v>
      </c>
      <c r="F28" s="9" t="s">
        <v>76</v>
      </c>
      <c r="G28" s="9" t="s">
        <v>81</v>
      </c>
      <c r="H28" s="10" t="s">
        <v>7</v>
      </c>
    </row>
    <row r="29" spans="1:8" ht="141.75" x14ac:dyDescent="0.25">
      <c r="A29" s="1">
        <v>1</v>
      </c>
      <c r="B29" s="9" t="s">
        <v>92</v>
      </c>
      <c r="C29" s="11" t="s">
        <v>78</v>
      </c>
      <c r="D29" s="9" t="s">
        <v>79</v>
      </c>
      <c r="E29" s="12" t="s">
        <v>80</v>
      </c>
      <c r="F29" s="9" t="s">
        <v>76</v>
      </c>
      <c r="G29" s="9" t="s">
        <v>81</v>
      </c>
      <c r="H29" s="10" t="s">
        <v>9</v>
      </c>
    </row>
    <row r="30" spans="1:8" ht="173.25" x14ac:dyDescent="0.25">
      <c r="A30" s="1">
        <v>1</v>
      </c>
      <c r="B30" s="9" t="s">
        <v>89</v>
      </c>
      <c r="C30" s="9" t="s">
        <v>76</v>
      </c>
      <c r="D30" s="12" t="s">
        <v>82</v>
      </c>
      <c r="E30" s="9" t="s">
        <v>83</v>
      </c>
      <c r="F30" s="13" t="s">
        <v>84</v>
      </c>
      <c r="G30" s="9" t="s">
        <v>81</v>
      </c>
      <c r="H30" s="10" t="s">
        <v>8</v>
      </c>
    </row>
    <row r="31" spans="1:8" ht="78.75" x14ac:dyDescent="0.25">
      <c r="A31" s="1">
        <v>1</v>
      </c>
      <c r="B31" s="9" t="s">
        <v>90</v>
      </c>
      <c r="C31" s="12" t="s">
        <v>76</v>
      </c>
      <c r="D31" s="9" t="s">
        <v>82</v>
      </c>
      <c r="E31" s="9" t="s">
        <v>83</v>
      </c>
      <c r="F31" s="13" t="s">
        <v>84</v>
      </c>
      <c r="G31" s="9" t="s">
        <v>81</v>
      </c>
      <c r="H31" s="10" t="s">
        <v>7</v>
      </c>
    </row>
    <row r="32" spans="1:8" ht="78.75" x14ac:dyDescent="0.25">
      <c r="A32" s="1">
        <v>1</v>
      </c>
      <c r="B32" s="7" t="s">
        <v>91</v>
      </c>
      <c r="C32" s="8" t="s">
        <v>73</v>
      </c>
      <c r="D32" s="9" t="s">
        <v>74</v>
      </c>
      <c r="E32" s="9" t="s">
        <v>75</v>
      </c>
      <c r="F32" s="9" t="s">
        <v>76</v>
      </c>
      <c r="G32" s="9" t="s">
        <v>77</v>
      </c>
      <c r="H32" s="9" t="s">
        <v>11</v>
      </c>
    </row>
    <row r="33" spans="1:8" ht="120" x14ac:dyDescent="0.25">
      <c r="A33" s="1">
        <v>1</v>
      </c>
      <c r="B33" s="14" t="s">
        <v>94</v>
      </c>
      <c r="C33" s="5" t="s">
        <v>95</v>
      </c>
      <c r="D33" s="5" t="s">
        <v>96</v>
      </c>
      <c r="E33" s="5" t="s">
        <v>97</v>
      </c>
      <c r="F33" s="5" t="s">
        <v>98</v>
      </c>
      <c r="G33" s="5" t="s">
        <v>99</v>
      </c>
      <c r="H33" s="6" t="s">
        <v>11</v>
      </c>
    </row>
    <row r="34" spans="1:8" ht="90" x14ac:dyDescent="0.25">
      <c r="A34" s="1">
        <v>1</v>
      </c>
      <c r="B34" s="14" t="s">
        <v>100</v>
      </c>
      <c r="C34" s="5" t="s">
        <v>101</v>
      </c>
      <c r="D34" s="5" t="s">
        <v>102</v>
      </c>
      <c r="E34" s="6" t="s">
        <v>103</v>
      </c>
      <c r="F34" s="6" t="s">
        <v>104</v>
      </c>
      <c r="G34" s="6" t="s">
        <v>105</v>
      </c>
      <c r="H34" s="6" t="s">
        <v>7</v>
      </c>
    </row>
    <row r="35" spans="1:8" ht="120" x14ac:dyDescent="0.25">
      <c r="A35" s="1">
        <v>1</v>
      </c>
      <c r="B35" s="14" t="s">
        <v>120</v>
      </c>
      <c r="C35" s="5" t="s">
        <v>106</v>
      </c>
      <c r="D35" s="5" t="s">
        <v>13</v>
      </c>
      <c r="E35" s="5" t="s">
        <v>107</v>
      </c>
      <c r="F35" s="5" t="s">
        <v>18</v>
      </c>
      <c r="G35" s="5" t="s">
        <v>108</v>
      </c>
      <c r="H35" s="6" t="s">
        <v>7</v>
      </c>
    </row>
    <row r="36" spans="1:8" ht="105" x14ac:dyDescent="0.25">
      <c r="A36" s="1">
        <v>1</v>
      </c>
      <c r="B36" s="14" t="s">
        <v>109</v>
      </c>
      <c r="C36" s="5" t="s">
        <v>106</v>
      </c>
      <c r="D36" s="5" t="s">
        <v>13</v>
      </c>
      <c r="E36" s="5" t="s">
        <v>107</v>
      </c>
      <c r="F36" s="5" t="s">
        <v>18</v>
      </c>
      <c r="G36" s="5" t="s">
        <v>108</v>
      </c>
      <c r="H36" s="6" t="s">
        <v>10</v>
      </c>
    </row>
    <row r="37" spans="1:8" ht="135" x14ac:dyDescent="0.25">
      <c r="A37" s="1">
        <v>1</v>
      </c>
      <c r="B37" s="5" t="s">
        <v>119</v>
      </c>
      <c r="C37" s="5" t="s">
        <v>106</v>
      </c>
      <c r="D37" s="5" t="s">
        <v>13</v>
      </c>
      <c r="E37" s="5" t="s">
        <v>107</v>
      </c>
      <c r="F37" s="5" t="s">
        <v>18</v>
      </c>
      <c r="G37" s="5" t="s">
        <v>108</v>
      </c>
      <c r="H37" s="6" t="s">
        <v>11</v>
      </c>
    </row>
    <row r="38" spans="1:8" ht="126" x14ac:dyDescent="0.25">
      <c r="A38" s="1">
        <v>1</v>
      </c>
      <c r="B38" s="15" t="s">
        <v>121</v>
      </c>
      <c r="C38" s="5" t="s">
        <v>106</v>
      </c>
      <c r="D38" s="5" t="s">
        <v>13</v>
      </c>
      <c r="E38" s="5" t="s">
        <v>107</v>
      </c>
      <c r="F38" s="5" t="s">
        <v>18</v>
      </c>
      <c r="G38" s="5" t="s">
        <v>108</v>
      </c>
      <c r="H38" s="6" t="s">
        <v>11</v>
      </c>
    </row>
    <row r="39" spans="1:8" ht="60" x14ac:dyDescent="0.25">
      <c r="A39" s="1">
        <v>1</v>
      </c>
      <c r="B39" s="5" t="s">
        <v>110</v>
      </c>
      <c r="C39" s="5" t="s">
        <v>106</v>
      </c>
      <c r="D39" s="5" t="s">
        <v>111</v>
      </c>
      <c r="E39" s="5" t="s">
        <v>13</v>
      </c>
      <c r="F39" s="5" t="s">
        <v>107</v>
      </c>
      <c r="G39" s="5" t="s">
        <v>18</v>
      </c>
      <c r="H39" s="16" t="s">
        <v>7</v>
      </c>
    </row>
    <row r="40" spans="1:8" ht="45" x14ac:dyDescent="0.25">
      <c r="A40" s="1">
        <v>1</v>
      </c>
      <c r="B40" s="5" t="s">
        <v>112</v>
      </c>
      <c r="C40" s="5" t="s">
        <v>106</v>
      </c>
      <c r="D40" s="5" t="s">
        <v>111</v>
      </c>
      <c r="E40" s="5" t="s">
        <v>13</v>
      </c>
      <c r="F40" s="5" t="s">
        <v>107</v>
      </c>
      <c r="G40" s="5" t="s">
        <v>18</v>
      </c>
      <c r="H40" s="6" t="s">
        <v>8</v>
      </c>
    </row>
    <row r="41" spans="1:8" ht="75" x14ac:dyDescent="0.25">
      <c r="A41" s="1">
        <v>1</v>
      </c>
      <c r="B41" s="14" t="s">
        <v>113</v>
      </c>
      <c r="C41" s="6" t="s">
        <v>114</v>
      </c>
      <c r="D41" s="6" t="s">
        <v>115</v>
      </c>
      <c r="E41" s="6" t="s">
        <v>116</v>
      </c>
      <c r="F41" s="6" t="s">
        <v>63</v>
      </c>
      <c r="G41" s="6" t="s">
        <v>117</v>
      </c>
      <c r="H41" s="6" t="s">
        <v>10</v>
      </c>
    </row>
    <row r="42" spans="1:8" ht="45" x14ac:dyDescent="0.25">
      <c r="A42" s="1">
        <v>1</v>
      </c>
      <c r="B42" s="14" t="s">
        <v>118</v>
      </c>
      <c r="C42" s="5" t="s">
        <v>106</v>
      </c>
      <c r="D42" s="5" t="s">
        <v>13</v>
      </c>
      <c r="E42" s="5" t="s">
        <v>107</v>
      </c>
      <c r="F42" s="5" t="s">
        <v>18</v>
      </c>
      <c r="G42" s="5" t="s">
        <v>108</v>
      </c>
      <c r="H42" s="6"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5" xr:uid="{00000000-0002-0000-0000-000000000000}">
      <formula1>$K$1:$O$1</formula1>
    </dataValidation>
  </dataValidations>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2022-05-29T22:03:36Z</dcterms:modified>
</cp:coreProperties>
</file>