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oltekkes\bahan ajar keperawatan\patofisiologi\"/>
    </mc:Choice>
  </mc:AlternateContent>
  <xr:revisionPtr revIDLastSave="0" documentId="8_{EE0B0314-2B71-4B55-A492-FE7FDFDB93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<sst xmlns="http://schemas.openxmlformats.org/spreadsheetml/2006/main" count="293" uniqueCount="206">
  <si>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</si>
  <si>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</si>
  <si>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</si>
  <si>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</si>
  <si>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</si>
  <si>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</si>
  <si>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</si>
  <si>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</si>
  <si>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</si>
  <si>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</si>
  <si>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</si>
  <si>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</si>
  <si>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</si>
  <si>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Semua salah</t>
  </si>
  <si>
    <t>A dan B benar</t>
  </si>
  <si>
    <t>A dan B salah</t>
  </si>
  <si>
    <t>Dibawah ini merupakan etiologi perdarahan…..kecuali</t>
  </si>
  <si>
    <t>Berikut ini merupakan pernyataan yang berkaitan dengan proses koagulasi darah…..</t>
  </si>
  <si>
    <t>Proses hemostasis yang pertama kali terjadi saat Luka adalah…..</t>
  </si>
  <si>
    <t>Spasme pembuluh darah terjadi…</t>
  </si>
  <si>
    <t>Sekresi ADP dan tromboksan terjadi pada proses hemostasis….</t>
  </si>
  <si>
    <t>Pada lintasan ekstrinsik pembentukan aktivator terjadi…..</t>
  </si>
  <si>
    <t>Pada lintasan intrinsik pembentukan aktivator terjadi….</t>
  </si>
  <si>
    <t>Peristiwa apakah yang terjadi pada fibrinolysis….</t>
  </si>
  <si>
    <t>Invasi tubuh oleh patogen atau mikroorganisme merupakan definisi  dari….</t>
  </si>
  <si>
    <t>Berikut ini yang bukan merupakan pertahanan tubuh manusia adalah….</t>
  </si>
  <si>
    <t>Mikroorganisme harus mempunyai syarat berikut untuk dapat menimbulkan infeksi…</t>
  </si>
  <si>
    <t>Transport agen menular kedalam tubuh melalui vektor merupakan daya transmisi secara…</t>
  </si>
  <si>
    <t>Reaksi vascular yang menyebabkan pengiriman cairan, zat terlarut dan sel dari sirkulasi darah ke jaringan interstitial pada daerah yang mengalami cedera merupakan definisi dari….</t>
  </si>
  <si>
    <t>Pernyataan berikut yang berkaitan dengan rubor adalah….</t>
  </si>
  <si>
    <t>Peristiwa yang menyebabkan penyaluran darah lebih banyak pada daerah yang mengalami radang disebut…..</t>
  </si>
  <si>
    <t>Dolor terjadi karena…...</t>
  </si>
  <si>
    <t>Peristiwa adanya pengiriman cairan dan sel sel dari sirkulasi darah ke jaringan interstisial terjadi pada keadaan</t>
  </si>
  <si>
    <t xml:space="preserve">Bengkak, nyeri, sirkulasi abnormal dan lingkungan kimiawi yang abnormal merupakan peristiwa yang terjadi pada keadaan </t>
  </si>
  <si>
    <t>Sel leukosit  muncul pertama kali, jumlahnya paling banyak dan terkandung dalam eksudat….</t>
  </si>
  <si>
    <t>Pada radang kronik terjadi…</t>
  </si>
  <si>
    <t>Tahapan penyembuhan pada radang meliputi….</t>
  </si>
  <si>
    <t>Faktor faktor yang mendukung penyembuhan…</t>
  </si>
  <si>
    <t>Kapan  pemyembuhan luka terjadi…</t>
  </si>
  <si>
    <t>Jaringan yang tidak dapat mengalami Regenerasi adalah….</t>
  </si>
  <si>
    <t xml:space="preserve">Yang termasuk kedalam komponen jaringan granulasi, kecuali….. </t>
  </si>
  <si>
    <t>Gangguan dari kondisi normal kulit yang menyebabkan kerusakan kontinuitas kulit, mukosa membran,tulang atau organ lainnya merupakan pengertian dari…....</t>
  </si>
  <si>
    <t xml:space="preserve">Fase inflamasi pada penyembuhan luka berlangsung dari …... </t>
  </si>
  <si>
    <t>Kapan fase proliferasi dimulai saat penyembuhan luka</t>
  </si>
  <si>
    <t>Komponen utama proses kontraksi pada penyembuhan luka adalah…...</t>
  </si>
  <si>
    <t>Apa saja yang terjadi saat fase maturasi penyembuhan luka…</t>
  </si>
  <si>
    <t>Pada tipe penyembuhan luka secondary intention terjadi karena….</t>
  </si>
  <si>
    <t>Berikut ini merupakan faktor yang menghambat penyembuhan luka…Kecuali</t>
  </si>
  <si>
    <t>Pernyataan yang sesuai untuk fase I dari proses penuaan adalah…...</t>
  </si>
  <si>
    <t>Pernyataan berikut dapat ditemukan pada proses penuaan Fase III kecuali….</t>
  </si>
  <si>
    <t>Banyak teori yang berusaha menjelaskan tentang proses penuaan. Salah satu teori ini dikenal dengan teori mitohormesis yang  isinya…..</t>
  </si>
  <si>
    <t xml:space="preserve"> Salah satu proses penuaan prematur dapat dilihat pada Werners syndrome, pernyataan tepat untuk syndrome ini adalah…..</t>
  </si>
  <si>
    <t>Pernyataan berikut yang tepat untuk definisi dari neoplasma adalah…..</t>
  </si>
  <si>
    <t>Banyak teori yang berusaha menjelaskan tentang konsep neoplasma. Berikut ini yang bukan merupakan teori tentang neoplasma adalah….</t>
  </si>
  <si>
    <t>Salah satu perbedaan dari tumor jinak dan ganas….</t>
  </si>
  <si>
    <t>Nyeri yang dirasakan pada kanker atau neoplasma terjadi karena</t>
  </si>
  <si>
    <t>Hilangnya integritas pembuluh darah</t>
  </si>
  <si>
    <t>Kelainan mekanisme homestasis</t>
  </si>
  <si>
    <t>Defisisensi salah satu faktor pembekuan darah</t>
  </si>
  <si>
    <t>Semua Benar</t>
  </si>
  <si>
    <t>Terjadi guna mencegah kehilangan darah akibat luka</t>
  </si>
  <si>
    <t>Terjadi berkat adanya faktor koagulasi</t>
  </si>
  <si>
    <t>Tidak mempunyai peran penting dalam perbaikan pembuluh darah</t>
  </si>
  <si>
    <t>Vasodilatasi</t>
  </si>
  <si>
    <t>Vasokonstriksi</t>
  </si>
  <si>
    <t>Adhesi</t>
  </si>
  <si>
    <t>Agregasi</t>
  </si>
  <si>
    <t>Pembentukan fibrin</t>
  </si>
  <si>
    <t>20 menit setelah terjadinya trauma</t>
  </si>
  <si>
    <t>segera setelah terjadinya trauma</t>
  </si>
  <si>
    <t>1 jam setelah trauma</t>
  </si>
  <si>
    <t>50 menit setelah terjadinya trauma</t>
  </si>
  <si>
    <t>dapat terjadi kapan saja</t>
  </si>
  <si>
    <t>Spasme pembuluh darah</t>
  </si>
  <si>
    <t>Aktivasi pembekuan darah</t>
  </si>
  <si>
    <t>reaksi trombosit</t>
  </si>
  <si>
    <t>semua benar</t>
  </si>
  <si>
    <t>semua salah</t>
  </si>
  <si>
    <t>pelepasan faktor jaringan dan fosfolipid</t>
  </si>
  <si>
    <t>pengaktifan faktor X oleh faktor VIII</t>
  </si>
  <si>
    <t>faktor X yang teraktivasi akan mengaktivasi faktor VI</t>
  </si>
  <si>
    <t>Pengaktifan faktor XI dan fosfolipid</t>
  </si>
  <si>
    <t>faktor X mengaktivasi faktor XII</t>
  </si>
  <si>
    <t>trombosit mengaktivasi faktor X</t>
  </si>
  <si>
    <t>semua Benar</t>
  </si>
  <si>
    <t>proses penghancuran fibrin dalam sumbat hemostasis</t>
  </si>
  <si>
    <t>Pembatasan pembentukan fibrin pada daerah luka</t>
  </si>
  <si>
    <t>mengaktifkan plasminogen menjadi plasmin</t>
  </si>
  <si>
    <t>Radang</t>
  </si>
  <si>
    <t>Nekrosis</t>
  </si>
  <si>
    <t>Hemostasis</t>
  </si>
  <si>
    <t>Koagulasi</t>
  </si>
  <si>
    <t>Kulit</t>
  </si>
  <si>
    <t>Saluran pencernaan</t>
  </si>
  <si>
    <t>Saluran pernafasan</t>
  </si>
  <si>
    <t>pembuluh limfe</t>
  </si>
  <si>
    <t>saluran perkemihan</t>
  </si>
  <si>
    <t>Dapat memasuki dan melekat pada hospes</t>
  </si>
  <si>
    <t>Mampu berkembang biak sampai taraf tertentu</t>
  </si>
  <si>
    <t>Mampu membelah diri</t>
  </si>
  <si>
    <t>A,B dan C benar</t>
  </si>
  <si>
    <t>Indirect</t>
  </si>
  <si>
    <t>Direct</t>
  </si>
  <si>
    <t>tidak langsung</t>
  </si>
  <si>
    <t>A dan C Benar</t>
  </si>
  <si>
    <t>Infeksi</t>
  </si>
  <si>
    <t>oedema</t>
  </si>
  <si>
    <t>Terjadi pengeluaran zat  histamin</t>
  </si>
  <si>
    <t>Arteriol mengalami dilatasi</t>
  </si>
  <si>
    <t>kapiler meregang dan terisi darah</t>
  </si>
  <si>
    <t>A, B dan C salah</t>
  </si>
  <si>
    <t>Kalor</t>
  </si>
  <si>
    <t>Dolor</t>
  </si>
  <si>
    <t>Rubor</t>
  </si>
  <si>
    <t>Functio laesa</t>
  </si>
  <si>
    <t>Tumor</t>
  </si>
  <si>
    <t>Perubahan pH</t>
  </si>
  <si>
    <t>Pengeluaran zat kimia tertentu</t>
  </si>
  <si>
    <t>Pembengkakan</t>
  </si>
  <si>
    <t>A, B dan C benar</t>
  </si>
  <si>
    <t>Functio Laesa</t>
  </si>
  <si>
    <t>Limfosit</t>
  </si>
  <si>
    <t>Makrofag</t>
  </si>
  <si>
    <t>Basofil</t>
  </si>
  <si>
    <t>Neutrofil</t>
  </si>
  <si>
    <t>Eosinofil</t>
  </si>
  <si>
    <t>infiltrasi sel mononuklear</t>
  </si>
  <si>
    <t>Kerusakan jaringan</t>
  </si>
  <si>
    <t>Terbentuknya jaringan granulasi</t>
  </si>
  <si>
    <t>Resolusi</t>
  </si>
  <si>
    <t>Regenerasi</t>
  </si>
  <si>
    <t>Pembentukan Scar</t>
  </si>
  <si>
    <t>Nutrisi</t>
  </si>
  <si>
    <t>Suply darah</t>
  </si>
  <si>
    <t>Aliran cairan dan Emigrasi leukosit berhenti</t>
  </si>
  <si>
    <t>Eksudasi cairan dan sel masih ada</t>
  </si>
  <si>
    <t>Pembuluh darah kecil disekitar radang belum mendapatkan kembali semipermeabilitasnya</t>
  </si>
  <si>
    <t>Cairan yang sudah dieksudasikan belum diserap oleh pembuluh limfe</t>
  </si>
  <si>
    <t>Agen penyerang belum dinetralkan dan masih ada</t>
  </si>
  <si>
    <t>Sistem saraf pusat dan otot jantung</t>
  </si>
  <si>
    <t>Pharynk</t>
  </si>
  <si>
    <t>Tubuli ginjal</t>
  </si>
  <si>
    <t>Fibroblast</t>
  </si>
  <si>
    <t>Angioblast</t>
  </si>
  <si>
    <t>Bagian dari cairan eksudat</t>
  </si>
  <si>
    <t>Zat dasar  jaringan penyambung padat</t>
  </si>
  <si>
    <t>Zat dasar jaringan penyambung longgar</t>
  </si>
  <si>
    <t>Penyembuhan luka</t>
  </si>
  <si>
    <t>Luka</t>
  </si>
  <si>
    <t>Proliferasi luka</t>
  </si>
  <si>
    <t>I-VII</t>
  </si>
  <si>
    <t>I-V</t>
  </si>
  <si>
    <t>I-III</t>
  </si>
  <si>
    <t>I-IV</t>
  </si>
  <si>
    <t>I-II</t>
  </si>
  <si>
    <t>Saat luka mulai tertutup oleh sel epitel</t>
  </si>
  <si>
    <t>Saat mulai terjadinya kontriksi pada pembuluh darah</t>
  </si>
  <si>
    <t>Saat mulai terjadinya akumulasi leukosit</t>
  </si>
  <si>
    <t>Leukosit</t>
  </si>
  <si>
    <t>Fibrinogen</t>
  </si>
  <si>
    <t>Myofibroblast</t>
  </si>
  <si>
    <t>Remodelling kolagen</t>
  </si>
  <si>
    <t>Kontraksi luka</t>
  </si>
  <si>
    <t>Pematangan parut</t>
  </si>
  <si>
    <t>Kehilangan jaringan yang signifikan</t>
  </si>
  <si>
    <t>Jaringan yang hilang sedikit</t>
  </si>
  <si>
    <t>Tidak membutuhkan banyak granulasi dan epitelisasi</t>
  </si>
  <si>
    <t>Hipoksia</t>
  </si>
  <si>
    <t>Dehidrasi</t>
  </si>
  <si>
    <t>Hipothermi</t>
  </si>
  <si>
    <t>Hyperthermi</t>
  </si>
  <si>
    <t>Hematoma</t>
  </si>
  <si>
    <t>terjadi apada usia 25-30 tahun</t>
  </si>
  <si>
    <t>Produksi hormon mulai berkurang</t>
  </si>
  <si>
    <t>Mulai terjadi kerusakan sel akan tetapi belum mempengaruhi kesehatan</t>
  </si>
  <si>
    <t>Mulai mengalami menopause</t>
  </si>
  <si>
    <t>Terjadi pada usia lebih dari 45 tahun</t>
  </si>
  <si>
    <t>Kulit mulai kering</t>
  </si>
  <si>
    <t>Tubuh mulai cepat lelah</t>
  </si>
  <si>
    <t>Belum mengalami andrapause</t>
  </si>
  <si>
    <t>Penuaan terjadi karena pembentukan autoantibodi yang menyerang tubuh itu sendiri</t>
  </si>
  <si>
    <t>penundaan proses penuaan dapat dilakukan dengan meningkatkan antioksidan yang menghambat pembentukan radikal bebas dalam mitokondria</t>
  </si>
  <si>
    <t>proses penuaan terjadi karena kerusakan pada keutuhan genetik sel tubuh</t>
  </si>
  <si>
    <t>proses penuaan terjadi karena menumpuknya sampah metabolisme yang akhirnya menyebabakan kerusakan pada sistem metabolisme</t>
  </si>
  <si>
    <t>Memberikan pemahaman tentang kejadian mati mendadak ( Sudden Death)</t>
  </si>
  <si>
    <t>Mulai beruban pada usia 20 tahun dan meninggal pada umur 40 tahunan</t>
  </si>
  <si>
    <t>Proses penuaan terlihat sejak lahir</t>
  </si>
  <si>
    <t>Meninggal pada umur belasan tahun</t>
  </si>
  <si>
    <t>Disebabkan oleh mutasi gen</t>
  </si>
  <si>
    <t>Proses penuaan prematur yang terlihat lebih parah</t>
  </si>
  <si>
    <t>Merupakan penyakit pertumbuhan sel</t>
  </si>
  <si>
    <t>Pertumbuhan sel terjadi terus menerus, tidak terkoordinasi dan tidak berguna untuk tubuh</t>
  </si>
  <si>
    <t>Identik dengan tumor</t>
  </si>
  <si>
    <t>Teori stadium ganda</t>
  </si>
  <si>
    <t>Teori multifaktor</t>
  </si>
  <si>
    <t>Teori Feedback deletion</t>
  </si>
  <si>
    <t>Teori perubahan genetik</t>
  </si>
  <si>
    <t>Teori aging clock</t>
  </si>
  <si>
    <t>Tumor ganas sudah metastasis</t>
  </si>
  <si>
    <t>Differensiasi typical</t>
  </si>
  <si>
    <t>Derajat pertumbuhannya progresif, lambat dan menetap</t>
  </si>
  <si>
    <t>jenis dari kankernya</t>
  </si>
  <si>
    <t>Massa tumor yang menekan Tulang, saraf atau organ lain</t>
  </si>
  <si>
    <t>Lokasi dari kanker</t>
  </si>
  <si>
    <t>Gejala yang muncul</t>
  </si>
  <si>
    <t>Tahapan penyebaran kanker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</si>
</sst>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7"/>
  <sheetViews>
    <sheetView tabSelected="1" topLeftCell="E2" workbookViewId="0">
      <pane ySplit="1" topLeftCell="A15" activePane="bottomLeft" state="frozenSplit"/>
      <selection activeCell="A2" sqref="A2"/>
      <selection pane="bottomLeft" activeCell="H3" sqref="H3:H42"/>
    </sheetView>
  </sheetViews>
  <sheetFormatPr defaultColWidth="0" defaultRowHeight="15" zeroHeight="1" x14ac:dyDescent="0.25"/>
  <cols>
    <col min="1" max="1" width="6.7109375" customWidth="1"/>
    <col min="2" max="2" width="94.5703125" customWidth="1"/>
    <col min="3" max="7" width="22.140625" customWidth="1"/>
    <col min="8" max="8" width="8.140625" customWidth="1"/>
    <col min="9" max="15" width="0" hidden="1" customWidth="1"/>
    <col min="16" max="16383" width="9.140625" hidden="1"/>
    <col min="16384" max="16384" width="0.140625" customWidth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ht="45" x14ac:dyDescent="0.25">
      <c r="A3">
        <v>1</v>
      </c>
      <c r="B3" t="s">
        <v>16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13</v>
      </c>
      <c r="H3" s="2" t="s">
        <v>11</v>
      </c>
    </row>
    <row r="4" spans="1:15" ht="60" x14ac:dyDescent="0.25">
      <c r="A4">
        <v>1</v>
      </c>
      <c r="B4" t="s">
        <v>17</v>
      </c>
      <c r="C4" s="2" t="s">
        <v>60</v>
      </c>
      <c r="D4" s="2" t="s">
        <v>61</v>
      </c>
      <c r="E4" s="2" t="s">
        <v>14</v>
      </c>
      <c r="F4" s="2" t="s">
        <v>15</v>
      </c>
      <c r="G4" s="2" t="s">
        <v>62</v>
      </c>
      <c r="H4" s="2" t="s">
        <v>11</v>
      </c>
    </row>
    <row r="5" spans="1:15" x14ac:dyDescent="0.25">
      <c r="A5">
        <v>1</v>
      </c>
      <c r="B5" t="s">
        <v>18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9</v>
      </c>
    </row>
    <row r="6" spans="1:15" ht="30" x14ac:dyDescent="0.25">
      <c r="A6">
        <v>1</v>
      </c>
      <c r="B6" t="s">
        <v>19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8</v>
      </c>
    </row>
    <row r="7" spans="1:15" ht="30" x14ac:dyDescent="0.25">
      <c r="A7">
        <v>1</v>
      </c>
      <c r="B7" t="s">
        <v>20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10</v>
      </c>
    </row>
    <row r="8" spans="1:15" ht="45" x14ac:dyDescent="0.25">
      <c r="A8">
        <v>1</v>
      </c>
      <c r="B8" t="s">
        <v>21</v>
      </c>
      <c r="C8" s="2" t="s">
        <v>78</v>
      </c>
      <c r="D8" s="2" t="s">
        <v>79</v>
      </c>
      <c r="E8" s="2" t="s">
        <v>80</v>
      </c>
      <c r="F8" s="2" t="s">
        <v>59</v>
      </c>
      <c r="G8" s="2" t="s">
        <v>77</v>
      </c>
      <c r="H8" s="2" t="s">
        <v>8</v>
      </c>
    </row>
    <row r="9" spans="1:15" ht="30" x14ac:dyDescent="0.25">
      <c r="A9">
        <v>1</v>
      </c>
      <c r="B9" t="s">
        <v>22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13</v>
      </c>
      <c r="H9" s="2" t="s">
        <v>10</v>
      </c>
    </row>
    <row r="10" spans="1:15" ht="45" x14ac:dyDescent="0.25">
      <c r="A10">
        <v>1</v>
      </c>
      <c r="B10" t="s">
        <v>23</v>
      </c>
      <c r="C10" s="2" t="s">
        <v>85</v>
      </c>
      <c r="D10" s="2" t="s">
        <v>86</v>
      </c>
      <c r="E10" s="2" t="s">
        <v>87</v>
      </c>
      <c r="F10" s="2" t="s">
        <v>76</v>
      </c>
      <c r="G10" s="2" t="s">
        <v>77</v>
      </c>
      <c r="H10" s="2" t="s">
        <v>11</v>
      </c>
    </row>
    <row r="11" spans="1:15" x14ac:dyDescent="0.25">
      <c r="A11">
        <v>1</v>
      </c>
      <c r="B11" t="s">
        <v>24</v>
      </c>
      <c r="C11" s="2" t="s">
        <v>88</v>
      </c>
      <c r="D11" s="2" t="s">
        <v>89</v>
      </c>
      <c r="E11" s="2" t="s">
        <v>88</v>
      </c>
      <c r="F11" s="2" t="s">
        <v>90</v>
      </c>
      <c r="G11" s="2" t="s">
        <v>91</v>
      </c>
      <c r="H11" s="2" t="s">
        <v>8</v>
      </c>
    </row>
    <row r="12" spans="1:15" x14ac:dyDescent="0.25">
      <c r="A12">
        <v>1</v>
      </c>
      <c r="B12" t="s">
        <v>25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12</v>
      </c>
    </row>
    <row r="13" spans="1:15" ht="45" x14ac:dyDescent="0.25">
      <c r="A13">
        <v>1</v>
      </c>
      <c r="B13" t="s">
        <v>26</v>
      </c>
      <c r="C13" s="2" t="s">
        <v>97</v>
      </c>
      <c r="D13" s="2" t="s">
        <v>98</v>
      </c>
      <c r="E13" s="2" t="s">
        <v>99</v>
      </c>
      <c r="F13" s="2" t="s">
        <v>14</v>
      </c>
      <c r="G13" s="2" t="s">
        <v>100</v>
      </c>
      <c r="H13" s="2" t="s">
        <v>11</v>
      </c>
    </row>
    <row r="14" spans="1:15" x14ac:dyDescent="0.25">
      <c r="A14">
        <v>1</v>
      </c>
      <c r="B14" t="s">
        <v>27</v>
      </c>
      <c r="C14" s="2" t="s">
        <v>101</v>
      </c>
      <c r="D14" s="2" t="s">
        <v>102</v>
      </c>
      <c r="E14" s="2" t="s">
        <v>103</v>
      </c>
      <c r="F14" s="2" t="s">
        <v>14</v>
      </c>
      <c r="G14" s="2" t="s">
        <v>104</v>
      </c>
      <c r="H14" s="2" t="s">
        <v>12</v>
      </c>
    </row>
    <row r="15" spans="1:15" ht="30" x14ac:dyDescent="0.25">
      <c r="A15">
        <v>1</v>
      </c>
      <c r="B15" s="2" t="s">
        <v>28</v>
      </c>
      <c r="C15" s="2" t="s">
        <v>105</v>
      </c>
      <c r="D15" s="2" t="s">
        <v>88</v>
      </c>
      <c r="E15" s="2" t="s">
        <v>91</v>
      </c>
      <c r="F15" s="2" t="s">
        <v>90</v>
      </c>
      <c r="G15" s="2" t="s">
        <v>106</v>
      </c>
      <c r="H15" s="2" t="s">
        <v>9</v>
      </c>
    </row>
    <row r="16" spans="1:15" ht="30" x14ac:dyDescent="0.25">
      <c r="A16">
        <v>1</v>
      </c>
      <c r="B16" t="s">
        <v>29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100</v>
      </c>
      <c r="H16" s="2" t="s">
        <v>12</v>
      </c>
    </row>
    <row r="17" spans="1:8" ht="30" x14ac:dyDescent="0.25">
      <c r="A17">
        <v>1</v>
      </c>
      <c r="B17" s="2" t="s">
        <v>30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115</v>
      </c>
      <c r="H17" s="2" t="s">
        <v>8</v>
      </c>
    </row>
    <row r="18" spans="1:8" ht="30" x14ac:dyDescent="0.25">
      <c r="A18">
        <v>1</v>
      </c>
      <c r="B18" t="s">
        <v>31</v>
      </c>
      <c r="C18" s="2" t="s">
        <v>116</v>
      </c>
      <c r="D18" s="2" t="s">
        <v>117</v>
      </c>
      <c r="E18" s="2" t="s">
        <v>118</v>
      </c>
      <c r="F18" s="2" t="s">
        <v>110</v>
      </c>
      <c r="G18" s="2" t="s">
        <v>119</v>
      </c>
      <c r="H18" s="2" t="s">
        <v>12</v>
      </c>
    </row>
    <row r="19" spans="1:8" ht="30" x14ac:dyDescent="0.25">
      <c r="A19">
        <v>1</v>
      </c>
      <c r="B19" s="2" t="s">
        <v>32</v>
      </c>
      <c r="C19" s="2" t="s">
        <v>115</v>
      </c>
      <c r="D19" s="2" t="s">
        <v>112</v>
      </c>
      <c r="E19" s="2" t="s">
        <v>111</v>
      </c>
      <c r="F19" s="2" t="s">
        <v>113</v>
      </c>
      <c r="G19" s="2" t="s">
        <v>114</v>
      </c>
      <c r="H19" s="2" t="s">
        <v>8</v>
      </c>
    </row>
    <row r="20" spans="1:8" ht="30" x14ac:dyDescent="0.25">
      <c r="A20">
        <v>1</v>
      </c>
      <c r="B20" s="2" t="s">
        <v>33</v>
      </c>
      <c r="C20" s="2" t="s">
        <v>115</v>
      </c>
      <c r="D20" s="2" t="s">
        <v>112</v>
      </c>
      <c r="E20" s="2" t="s">
        <v>120</v>
      </c>
      <c r="F20" s="2" t="s">
        <v>111</v>
      </c>
      <c r="G20" s="2" t="s">
        <v>113</v>
      </c>
      <c r="H20" s="2" t="s">
        <v>10</v>
      </c>
    </row>
    <row r="21" spans="1:8" x14ac:dyDescent="0.25">
      <c r="B21" s="2" t="s">
        <v>34</v>
      </c>
      <c r="C21" s="2" t="s">
        <v>121</v>
      </c>
      <c r="D21" s="2" t="s">
        <v>122</v>
      </c>
      <c r="E21" s="2" t="s">
        <v>123</v>
      </c>
      <c r="F21" s="2" t="s">
        <v>124</v>
      </c>
      <c r="G21" s="2" t="s">
        <v>125</v>
      </c>
      <c r="H21" s="2" t="s">
        <v>11</v>
      </c>
    </row>
    <row r="22" spans="1:8" ht="30" x14ac:dyDescent="0.25">
      <c r="B22" s="2" t="s">
        <v>35</v>
      </c>
      <c r="C22" s="2" t="s">
        <v>126</v>
      </c>
      <c r="D22" s="2" t="s">
        <v>127</v>
      </c>
      <c r="E22" s="2" t="s">
        <v>128</v>
      </c>
      <c r="F22" s="2" t="s">
        <v>110</v>
      </c>
      <c r="G22" s="2" t="s">
        <v>119</v>
      </c>
      <c r="H22" s="2" t="s">
        <v>12</v>
      </c>
    </row>
    <row r="23" spans="1:8" x14ac:dyDescent="0.25">
      <c r="B23" s="2" t="s">
        <v>36</v>
      </c>
      <c r="C23" s="2" t="s">
        <v>129</v>
      </c>
      <c r="D23" s="2" t="s">
        <v>130</v>
      </c>
      <c r="E23" s="2" t="s">
        <v>131</v>
      </c>
      <c r="F23" s="2" t="s">
        <v>59</v>
      </c>
      <c r="G23" s="2" t="s">
        <v>13</v>
      </c>
      <c r="H23" s="2" t="s">
        <v>11</v>
      </c>
    </row>
    <row r="24" spans="1:8" x14ac:dyDescent="0.25">
      <c r="B24" s="2" t="s">
        <v>37</v>
      </c>
      <c r="C24" s="2" t="s">
        <v>132</v>
      </c>
      <c r="D24" s="2" t="s">
        <v>133</v>
      </c>
      <c r="E24" s="2" t="s">
        <v>14</v>
      </c>
      <c r="F24" s="2" t="s">
        <v>15</v>
      </c>
      <c r="G24" s="2" t="s">
        <v>65</v>
      </c>
      <c r="H24" s="2" t="s">
        <v>10</v>
      </c>
    </row>
    <row r="25" spans="1:8" ht="60" x14ac:dyDescent="0.25">
      <c r="B25" s="2" t="s">
        <v>38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8</v>
      </c>
    </row>
    <row r="26" spans="1:8" ht="30" x14ac:dyDescent="0.25">
      <c r="B26" s="2" t="s">
        <v>39</v>
      </c>
      <c r="C26" s="2" t="s">
        <v>92</v>
      </c>
      <c r="D26" s="2" t="s">
        <v>139</v>
      </c>
      <c r="E26" s="2" t="s">
        <v>93</v>
      </c>
      <c r="F26" s="2" t="s">
        <v>140</v>
      </c>
      <c r="G26" s="2" t="s">
        <v>141</v>
      </c>
      <c r="H26" s="2" t="s">
        <v>9</v>
      </c>
    </row>
    <row r="27" spans="1:8" ht="30" x14ac:dyDescent="0.25">
      <c r="B27" s="2" t="s">
        <v>40</v>
      </c>
      <c r="C27" s="2" t="s">
        <v>142</v>
      </c>
      <c r="D27" s="2" t="s">
        <v>143</v>
      </c>
      <c r="E27" s="2" t="s">
        <v>144</v>
      </c>
      <c r="F27" s="2" t="s">
        <v>145</v>
      </c>
      <c r="G27" s="2" t="s">
        <v>146</v>
      </c>
      <c r="H27" s="2" t="s">
        <v>11</v>
      </c>
    </row>
    <row r="28" spans="1:8" ht="30" x14ac:dyDescent="0.25">
      <c r="B28" s="2" t="s">
        <v>41</v>
      </c>
      <c r="C28" s="2" t="s">
        <v>147</v>
      </c>
      <c r="D28" s="2" t="s">
        <v>88</v>
      </c>
      <c r="E28" s="2" t="s">
        <v>105</v>
      </c>
      <c r="F28" s="2" t="s">
        <v>148</v>
      </c>
      <c r="G28" s="2" t="s">
        <v>149</v>
      </c>
      <c r="H28" s="2" t="s">
        <v>11</v>
      </c>
    </row>
    <row r="29" spans="1:8" x14ac:dyDescent="0.25">
      <c r="B29" s="2" t="s">
        <v>42</v>
      </c>
      <c r="C29" s="3" t="s">
        <v>150</v>
      </c>
      <c r="D29" s="3" t="s">
        <v>151</v>
      </c>
      <c r="E29" s="3" t="s">
        <v>152</v>
      </c>
      <c r="F29" s="3" t="s">
        <v>153</v>
      </c>
      <c r="G29" s="3" t="s">
        <v>154</v>
      </c>
      <c r="H29" s="3" t="s">
        <v>9</v>
      </c>
    </row>
    <row r="30" spans="1:8" ht="45" x14ac:dyDescent="0.25">
      <c r="B30" s="2" t="s">
        <v>43</v>
      </c>
      <c r="C30" s="2" t="s">
        <v>155</v>
      </c>
      <c r="D30" s="2" t="s">
        <v>156</v>
      </c>
      <c r="E30" s="2" t="s">
        <v>157</v>
      </c>
      <c r="F30" s="2" t="s">
        <v>59</v>
      </c>
      <c r="G30" s="2" t="s">
        <v>13</v>
      </c>
      <c r="H30" s="2" t="s">
        <v>8</v>
      </c>
    </row>
    <row r="31" spans="1:8" x14ac:dyDescent="0.25">
      <c r="B31" s="2" t="s">
        <v>44</v>
      </c>
      <c r="C31" s="2" t="s">
        <v>158</v>
      </c>
      <c r="D31" s="2" t="s">
        <v>159</v>
      </c>
      <c r="E31" s="2" t="s">
        <v>160</v>
      </c>
      <c r="F31" s="2" t="s">
        <v>59</v>
      </c>
      <c r="G31" s="2" t="s">
        <v>13</v>
      </c>
      <c r="H31" s="2" t="s">
        <v>10</v>
      </c>
    </row>
    <row r="32" spans="1:8" x14ac:dyDescent="0.25">
      <c r="B32" s="2" t="s">
        <v>45</v>
      </c>
      <c r="C32" s="2" t="s">
        <v>161</v>
      </c>
      <c r="D32" s="2" t="s">
        <v>162</v>
      </c>
      <c r="E32" s="2" t="s">
        <v>163</v>
      </c>
      <c r="F32" s="2" t="s">
        <v>59</v>
      </c>
      <c r="G32" s="2" t="s">
        <v>13</v>
      </c>
      <c r="H32" s="2" t="s">
        <v>11</v>
      </c>
    </row>
    <row r="33" spans="2:8" ht="45" x14ac:dyDescent="0.25">
      <c r="B33" s="2" t="s">
        <v>46</v>
      </c>
      <c r="C33" s="2" t="s">
        <v>164</v>
      </c>
      <c r="D33" s="2" t="s">
        <v>165</v>
      </c>
      <c r="E33" s="2" t="s">
        <v>166</v>
      </c>
      <c r="F33" s="2" t="s">
        <v>59</v>
      </c>
      <c r="G33" s="2" t="s">
        <v>13</v>
      </c>
      <c r="H33" s="2" t="s">
        <v>8</v>
      </c>
    </row>
    <row r="34" spans="2:8" x14ac:dyDescent="0.25">
      <c r="B34" s="2" t="s">
        <v>47</v>
      </c>
      <c r="C34" s="2" t="s">
        <v>167</v>
      </c>
      <c r="D34" s="2" t="s">
        <v>168</v>
      </c>
      <c r="E34" s="2" t="s">
        <v>169</v>
      </c>
      <c r="F34" s="2" t="s">
        <v>170</v>
      </c>
      <c r="G34" s="2" t="s">
        <v>171</v>
      </c>
      <c r="H34" s="2" t="s">
        <v>11</v>
      </c>
    </row>
    <row r="35" spans="2:8" ht="60" x14ac:dyDescent="0.25">
      <c r="B35" s="2" t="s">
        <v>48</v>
      </c>
      <c r="C35" s="2" t="s">
        <v>172</v>
      </c>
      <c r="D35" s="2" t="s">
        <v>173</v>
      </c>
      <c r="E35" s="2" t="s">
        <v>174</v>
      </c>
      <c r="F35" s="2" t="s">
        <v>59</v>
      </c>
      <c r="G35" s="2" t="s">
        <v>13</v>
      </c>
      <c r="H35" s="2" t="s">
        <v>11</v>
      </c>
    </row>
    <row r="36" spans="2:8" ht="30" x14ac:dyDescent="0.25">
      <c r="B36" s="2" t="s">
        <v>49</v>
      </c>
      <c r="C36" s="2" t="s">
        <v>175</v>
      </c>
      <c r="D36" s="2" t="s">
        <v>176</v>
      </c>
      <c r="E36" s="2" t="s">
        <v>177</v>
      </c>
      <c r="F36" s="2" t="s">
        <v>178</v>
      </c>
      <c r="G36" s="2" t="s">
        <v>179</v>
      </c>
      <c r="H36" s="2" t="s">
        <v>12</v>
      </c>
    </row>
    <row r="37" spans="2:8" ht="135" x14ac:dyDescent="0.25">
      <c r="B37" s="2" t="s">
        <v>50</v>
      </c>
      <c r="C37" s="2" t="s">
        <v>180</v>
      </c>
      <c r="D37" s="2" t="s">
        <v>181</v>
      </c>
      <c r="E37" s="2" t="s">
        <v>182</v>
      </c>
      <c r="F37" s="2" t="s">
        <v>183</v>
      </c>
      <c r="G37" s="2" t="s">
        <v>184</v>
      </c>
      <c r="H37" s="2" t="s">
        <v>9</v>
      </c>
    </row>
    <row r="38" spans="2:8" ht="60" x14ac:dyDescent="0.25">
      <c r="B38" s="2" t="s">
        <v>51</v>
      </c>
      <c r="C38" s="2" t="s">
        <v>185</v>
      </c>
      <c r="D38" s="2" t="s">
        <v>186</v>
      </c>
      <c r="E38" s="2" t="s">
        <v>187</v>
      </c>
      <c r="F38" s="2" t="s">
        <v>188</v>
      </c>
      <c r="G38" s="2" t="s">
        <v>189</v>
      </c>
      <c r="H38" s="2" t="s">
        <v>8</v>
      </c>
    </row>
    <row r="39" spans="2:8" ht="75" x14ac:dyDescent="0.25">
      <c r="B39" s="2" t="s">
        <v>52</v>
      </c>
      <c r="C39" s="2" t="s">
        <v>190</v>
      </c>
      <c r="D39" s="2" t="s">
        <v>191</v>
      </c>
      <c r="E39" s="2" t="s">
        <v>192</v>
      </c>
      <c r="F39" s="2" t="s">
        <v>59</v>
      </c>
      <c r="G39" s="2" t="s">
        <v>13</v>
      </c>
      <c r="H39" s="2" t="s">
        <v>11</v>
      </c>
    </row>
    <row r="40" spans="2:8" ht="30" x14ac:dyDescent="0.25">
      <c r="B40" s="2" t="s">
        <v>53</v>
      </c>
      <c r="C40" s="2" t="s">
        <v>193</v>
      </c>
      <c r="D40" s="2" t="s">
        <v>194</v>
      </c>
      <c r="E40" s="2" t="s">
        <v>195</v>
      </c>
      <c r="F40" s="2" t="s">
        <v>196</v>
      </c>
      <c r="G40" s="2" t="s">
        <v>197</v>
      </c>
      <c r="H40" s="2" t="s">
        <v>12</v>
      </c>
    </row>
    <row r="41" spans="2:8" ht="60" x14ac:dyDescent="0.25">
      <c r="B41" s="2" t="s">
        <v>54</v>
      </c>
      <c r="C41" s="2" t="s">
        <v>198</v>
      </c>
      <c r="D41" s="2" t="s">
        <v>199</v>
      </c>
      <c r="E41" s="2" t="s">
        <v>200</v>
      </c>
      <c r="F41" s="2" t="s">
        <v>59</v>
      </c>
      <c r="G41" s="2" t="s">
        <v>13</v>
      </c>
      <c r="H41" s="2" t="s">
        <v>8</v>
      </c>
    </row>
    <row r="42" spans="2:8" ht="45" x14ac:dyDescent="0.25">
      <c r="B42" s="2" t="s">
        <v>55</v>
      </c>
      <c r="C42" s="2" t="s">
        <v>201</v>
      </c>
      <c r="D42" s="2" t="s">
        <v>202</v>
      </c>
      <c r="E42" s="2" t="s">
        <v>203</v>
      </c>
      <c r="F42" s="2" t="s">
        <v>204</v>
      </c>
      <c r="G42" s="2" t="s">
        <v>205</v>
      </c>
      <c r="H42" s="2" t="s">
        <v>9</v>
      </c>
    </row>
    <row r="43" spans="2:8" x14ac:dyDescent="0.25"/>
    <row r="44" spans="2:8" x14ac:dyDescent="0.25"/>
    <row r="45" spans="2:8" x14ac:dyDescent="0.25"/>
    <row r="46" spans="2:8" x14ac:dyDescent="0.25"/>
    <row r="47" spans="2:8" x14ac:dyDescent="0.25"/>
    <row r="48" spans="2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107" xr:uid="{00000000-0002-0000-0000-000000000000}">
      <formula1>$K$1:$O$1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HP</cp:lastModifiedBy>
  <dcterms:created xsi:type="dcterms:W3CDTF">2017-01-25T02:47:54Z</dcterms:created>
  <dcterms:modified xsi:type="dcterms:W3CDTF">2021-12-17T03:28:03Z</dcterms:modified>
</cp:coreProperties>
</file>