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D:\AKADEMIK PROMKES 2021-2022\GENAP 2021-2022\EVALUASI\UAS GENAP 2021-2022\SOAL UAS\"/>
    </mc:Choice>
  </mc:AlternateContent>
  <xr:revisionPtr revIDLastSave="0" documentId="8_{66CE4AFE-D8BA-473F-965B-7BF5E922B83B}"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0"/>
</workbook>
</file>

<file path=xl/sharedStrings.xml><?xml version="1.0" encoding="utf-8"?>
<sst xmlns="http://schemas.openxmlformats.org/spreadsheetml/2006/main" count="293" uniqueCount="192">
  <si>
    <t>bobot</t>
  </si>
  <si>
    <t>soal</t>
  </si>
  <si>
    <t>opsi_a</t>
  </si>
  <si>
    <t>opsi_b</t>
  </si>
  <si>
    <t>opsi_c</t>
  </si>
  <si>
    <t>opsi_d</t>
  </si>
  <si>
    <t>opsi_e</t>
  </si>
  <si>
    <t>jawaban</t>
  </si>
  <si>
    <t>A</t>
  </si>
  <si>
    <t>B</t>
  </si>
  <si>
    <t>C</t>
  </si>
  <si>
    <t>D</t>
  </si>
  <si>
    <t>E</t>
  </si>
  <si>
    <t>Indikator PKRS</t>
  </si>
  <si>
    <t>Strategi PKRS</t>
  </si>
  <si>
    <t>RS memiliki panduan praktik klinis yang didalamnya ada program promosi kesehatan</t>
  </si>
  <si>
    <t>Standar 1 Regulasi PKRS</t>
  </si>
  <si>
    <t>Standar 3 : Intervensi Promosi Kesehatan</t>
  </si>
  <si>
    <t>Terdapat program edukasi bagi pasien dan keluarga sesuai dengan kebutuhannya yang dilakukan oleh PPA yang kompeten</t>
  </si>
  <si>
    <t>Salah satu program peningkatan kesehatan bagi SDM RS serta menciptakan RS sebagai tempat kerja yang sehat</t>
  </si>
  <si>
    <t>Edukasi Rawat Jalan</t>
  </si>
  <si>
    <t>Edukasi Rawat Inap</t>
  </si>
  <si>
    <t>Lomba Cuci Tangan</t>
  </si>
  <si>
    <t>Vaksinasi</t>
  </si>
  <si>
    <t>Kawasan Tanpa Rokok</t>
  </si>
  <si>
    <t xml:space="preserve">RS sebagai bagian dari komunitas </t>
  </si>
  <si>
    <t>RS sebagi tempat merawat pasien</t>
  </si>
  <si>
    <t>RS sebagai tempat rujukan</t>
  </si>
  <si>
    <t xml:space="preserve">Ruang lingkup  Program PKRS  Promosi kesehatan dijadikan sebagai budaya kerja sehingga karyawan berperilaku yang menguntungkan kesehatan
</t>
  </si>
  <si>
    <t>Ruang lingkup program Promosi kesehatan diintegrasikan dalam proses asuhan pasien</t>
  </si>
  <si>
    <t>RS sebagai tempat asuhan pasien</t>
  </si>
  <si>
    <t>Peran PKRS dalam peningkatan mutu dan keselamatan pasien</t>
  </si>
  <si>
    <t>Angka readmisi menurun</t>
  </si>
  <si>
    <t>KTD menurun</t>
  </si>
  <si>
    <t>Kepuasan pasien meningkat</t>
  </si>
  <si>
    <t>Kepuasan dan produktivitas staf meningkat</t>
  </si>
  <si>
    <t>A.B.dan C benar</t>
  </si>
  <si>
    <t>Integrasi Promosi Kesehatan dalam asuhan pasien</t>
  </si>
  <si>
    <t>Meningkatkan partisipasi aktif pasien dalam proses asuhan</t>
  </si>
  <si>
    <t>Pengelolaan lingkungan rumah sakit dengan menerapkan prinsip green hospital</t>
  </si>
  <si>
    <t>Green Hospital</t>
  </si>
  <si>
    <t>Senam Jantung Sehat</t>
  </si>
  <si>
    <t>RS bebas merkuri</t>
  </si>
  <si>
    <t>Pemberdayaan sampah rumah tangga</t>
  </si>
  <si>
    <t>Upaya meningkatkan kemampuan peserta didik, guru dan masyarakat lingkungan sekolah agar mandiri dalam mencegah penyakit, memelihara kesehatan, menciptakan dan memelihara lingkungan sehat, terciptanya kebijakan sekolah sehat serta berperan aktif dalam meningkatkan kesehatan masyarakat sekitarnya.</t>
  </si>
  <si>
    <t>UKS</t>
  </si>
  <si>
    <t>Promosi Kesehatan Sekolah</t>
  </si>
  <si>
    <t>Strategi  Promkes Sekolah</t>
  </si>
  <si>
    <t>Indikator Promkes Sekolah</t>
  </si>
  <si>
    <t>Tujuan Promkes Sekolah</t>
  </si>
  <si>
    <t>Meningkatkan peserta didik, guru dan masyarakat lingkungan  sekolah untuk ber-PHBS.</t>
  </si>
  <si>
    <t>Setiap orang yang berperan di dalam proses belajar-mengajar di sekolah (guru, Kepala Sekolah, karyawan sekolah) termasuk sasaran promosi kesehatan sekolah</t>
  </si>
  <si>
    <t>Warga Sekolah</t>
  </si>
  <si>
    <t>Peserta didik</t>
  </si>
  <si>
    <t>Masyarakat lingkungan sekolah</t>
  </si>
  <si>
    <t>PGRI</t>
  </si>
  <si>
    <t>Tim Pembina dan Pelaksana UKS</t>
  </si>
  <si>
    <t>Seluruh masyarakat yang berada di lingkungan sekolah selain warga sekolah (pengelola kantin, penjaga sekolah, dan lain-lain).</t>
  </si>
  <si>
    <t>Sasaran Promkes Sekolah</t>
  </si>
  <si>
    <t>Pemberdayaan Warga Sekolah dan Masyarakat Lingkungan Sekolah dalam Membangun Lingkungan Sekolah yang Sehat</t>
  </si>
  <si>
    <t>Salah satu program promosi kesehatan sekolah dalam meningkatkan perilaku PHBS disekolah</t>
  </si>
  <si>
    <t>Lomba Kelas Sehat</t>
  </si>
  <si>
    <t>Dokter Cilik</t>
  </si>
  <si>
    <t>Jumantik Cilik</t>
  </si>
  <si>
    <t>Lomba UKS</t>
  </si>
  <si>
    <t>Merumuskan kebijakan teknis mengenai pembinaan dan pengembangan promkes di sekolah melalui UKS</t>
  </si>
  <si>
    <t>Dukungan dan Peran Tim Pembina UKS</t>
  </si>
  <si>
    <t>Komite Sekolah</t>
  </si>
  <si>
    <t>Orang Tua Murid</t>
  </si>
  <si>
    <t>Diknas</t>
  </si>
  <si>
    <t>Kepala Sekolah</t>
  </si>
  <si>
    <t>Mendukung dalam hal pendanaan untuk sarana dan prasarana pengembangan promkes di sekolah.</t>
  </si>
  <si>
    <t>Indikator Dampak</t>
  </si>
  <si>
    <t>Indikator Masukan</t>
  </si>
  <si>
    <t>Indikator Keluaran</t>
  </si>
  <si>
    <t>Indikator Proses</t>
  </si>
  <si>
    <t>Monitoring&amp;evaluasi</t>
  </si>
  <si>
    <t>Evaluasi dan monitoring</t>
  </si>
  <si>
    <t xml:space="preserve">RS sebagai tempat kerja yang sehat  </t>
  </si>
  <si>
    <t>Regulasi PKRS</t>
  </si>
  <si>
    <t>Assasemen Kebutuhan Promosi Kesehatan</t>
  </si>
  <si>
    <t>Intervensi Promosi Kesehatan</t>
  </si>
  <si>
    <t>Pengkajian kebutuhan edukasi pasien rawat inap dilakukan oleh petugas untuk membuat rencana edukasi yang akan dilakukan oleh Profesi Pemberi Asuhan (PPA) merupakan kegiatan standar PKRS yang harus dipenuhi</t>
  </si>
  <si>
    <t>Hasil survei kebutuhan edukasi RS A menyatakan 50% karyawan adalah perokok. Intervensi promosi kesehatan yang dapat dilakukan untuk mengatasi masalah kesehatan di RS tsb</t>
  </si>
  <si>
    <t>Kawasan Tanpa Rokok RS</t>
  </si>
  <si>
    <t>Penyuluhan tentang bahaya rokok</t>
  </si>
  <si>
    <t>Klinik Berhenti Rokok</t>
  </si>
  <si>
    <t>Konseling Rokok</t>
  </si>
  <si>
    <t>Laranga&amp; Sanksi Merokok</t>
  </si>
  <si>
    <t>Intervensi Promosi Kesehatan Bagi Masyarakat sekitar RS</t>
  </si>
  <si>
    <t xml:space="preserve">17 % karyawan RS overweigt dan 23,5% mengalami obesitas. Program intervensi promosi kesehatan bagi SDM yang dapat dilakukan  </t>
  </si>
  <si>
    <t>Deteksi Dini Obesitas</t>
  </si>
  <si>
    <t>100 hari menurunkan BB</t>
  </si>
  <si>
    <t>Konsultasi  Gizi</t>
  </si>
  <si>
    <t>Skrinning Gizi</t>
  </si>
  <si>
    <t xml:space="preserve">Trend penyakit terbanyak rawat jalan RS B adalah hipertensi. Sebagai seorang promotor kesehatan di RS, program promosi kesehatan yang dapat dilakukan </t>
  </si>
  <si>
    <t>Klinik Konsultasi Penyakit Kronis</t>
  </si>
  <si>
    <t>Membentuk Komunitas Hipertensi</t>
  </si>
  <si>
    <t>Cek Tekanan Darah Gratis</t>
  </si>
  <si>
    <t>Pelatihan Komunikasi Efektif</t>
  </si>
  <si>
    <t xml:space="preserve">Hambatan dan tantangan dalam program PKRS adalah kurang skill/kemampuan bagi PPA di rumah sakit menyampaikan program edukasi. Maka program promosi kesehatan turut andil dalam program </t>
  </si>
  <si>
    <t>Survei Kepuasan Pasien</t>
  </si>
  <si>
    <t xml:space="preserve">Diklat PPA </t>
  </si>
  <si>
    <t>Pelatihan Service Excellent</t>
  </si>
  <si>
    <t>Strategi Promkes Sekolah</t>
  </si>
  <si>
    <t>Manfaat Promkes sekolah</t>
  </si>
  <si>
    <t xml:space="preserve">Komitmen, SDM, sarana dan prasarana,  media, serta dana merupakan beberapa faktor dalam indikator mutu program promkes sekolah,  </t>
  </si>
  <si>
    <t xml:space="preserve">Terciptanya PHBS di tatanan sekolah merupakan salah satu indikator mutu program promkes sekolah,  </t>
  </si>
  <si>
    <t>Penerapan perilaku cuci tangan pakai sabun dengan air mengalir perlu didukung oleh fasilitas yang lengkap demi terwujudnya kebiasaan cuci tangan pada siswa didik disekolah</t>
  </si>
  <si>
    <t>Penyuluhan CTPS</t>
  </si>
  <si>
    <t>Fasilitas CTPS Sekolah</t>
  </si>
  <si>
    <t>Duta Cuci Tangan Cilik</t>
  </si>
  <si>
    <t>Demonstrasi CTPS</t>
  </si>
  <si>
    <t>Advokasi</t>
  </si>
  <si>
    <t>Strategi Promkes</t>
  </si>
  <si>
    <t>Bina Suasana</t>
  </si>
  <si>
    <t>Lobby</t>
  </si>
  <si>
    <t>Pemberdayaan Masyarakat</t>
  </si>
  <si>
    <t>Identifikasi masalah</t>
  </si>
  <si>
    <t xml:space="preserve">Perencanaan Program </t>
  </si>
  <si>
    <t>Analisa Kebutuhan</t>
  </si>
  <si>
    <t>Intervensi Program Promkes</t>
  </si>
  <si>
    <t>Monitoring &amp; evaluasi</t>
  </si>
  <si>
    <t>55% angka kesakitan diare pada siswa SD menyebabkan menurunnya absensi kehadiran siswa sekolah SDN X . Intervensi program promosi kesehatan sekolah yang dapat dilakukan</t>
  </si>
  <si>
    <t>Pemeriksaan Kuku Setiap Jum'at</t>
  </si>
  <si>
    <t>Pemeriksaan Laboratorium Tinja Siswa SDN X</t>
  </si>
  <si>
    <t>Kantin Sehat</t>
  </si>
  <si>
    <t>Dokter cilik</t>
  </si>
  <si>
    <t xml:space="preserve">Tokoh agama dan Tokoh adat merupakan sasaran promosi kesehatan </t>
  </si>
  <si>
    <t>Sasaran Utama</t>
  </si>
  <si>
    <t>Sasaran Primer</t>
  </si>
  <si>
    <t>Sasaran Tersier</t>
  </si>
  <si>
    <t>Sasaran Sekunder Informal</t>
  </si>
  <si>
    <t>Sasaran Sekunder Formal</t>
  </si>
  <si>
    <t>Berikut ini merupakan sasaran tersier dalam implementasi program promosi kesehatan yaitu :</t>
  </si>
  <si>
    <t>Pembuat Kebijakan Public</t>
  </si>
  <si>
    <t>Masyarakat</t>
  </si>
  <si>
    <t>Organisasi Masyarakat</t>
  </si>
  <si>
    <t>Media Massa</t>
  </si>
  <si>
    <t>Tokoh Masyarakat</t>
  </si>
  <si>
    <t>Bina Suasana Individu</t>
  </si>
  <si>
    <t>Bina Suasana Keluarga</t>
  </si>
  <si>
    <t>Bina Suasana Public</t>
  </si>
  <si>
    <t>Bina Suasana Masyarakat</t>
  </si>
  <si>
    <t>Bisa Suasana Kelompok</t>
  </si>
  <si>
    <t>Upaya dalam menciptakan lingkungan sosial yang mendorong anggota masyarat dan dilakukan oleh organisasi pemuda dan majelis pengajian, adalah :</t>
  </si>
  <si>
    <t>Upaya dalam menciptakan lingkungan sosial yang mendorong anggota masyarat dan dilakukan dengan pemanfaatan media komunikasi adalah :</t>
  </si>
  <si>
    <t>Program Promosi Kesehatan di masyarakat antara lain adalah PBHS di berbagai tatanan. Ada berapakah jumlah tatanan PHBS?</t>
  </si>
  <si>
    <t>10 tatanan</t>
  </si>
  <si>
    <t>7 tatanan</t>
  </si>
  <si>
    <t>12 tatanan</t>
  </si>
  <si>
    <t>5 tatanan</t>
  </si>
  <si>
    <t>3 tatanan</t>
  </si>
  <si>
    <t>Berikut ini bukan merupakan indikator PIS PK adalah :</t>
  </si>
  <si>
    <t>Cuci tangan pakai sabun</t>
  </si>
  <si>
    <t>Ibu melahirkan di Fasyankes</t>
  </si>
  <si>
    <t>ASI eksklusif 6 bulan</t>
  </si>
  <si>
    <t>Keluarga mengikuti KB</t>
  </si>
  <si>
    <t>Akses air bersih</t>
  </si>
  <si>
    <t>Apakah hambatan dalam melaksanakan program promosi kesehatan di masyarakat?</t>
  </si>
  <si>
    <t>Banyak program tumpang tindih</t>
  </si>
  <si>
    <t>Pendanaan memadai</t>
  </si>
  <si>
    <t>Tenaga cukup</t>
  </si>
  <si>
    <t>Perencanaan matang</t>
  </si>
  <si>
    <t>akses bagus</t>
  </si>
  <si>
    <t xml:space="preserve">Indikator di PHBS yang sama dengan Indikator GERMAS adalah </t>
  </si>
  <si>
    <t>makan buah sayur dan gunakan jamban sehat</t>
  </si>
  <si>
    <t>Makan buah sayur dan cek kesehatan rutin</t>
  </si>
  <si>
    <t>CTPS dan makan buah sayur</t>
  </si>
  <si>
    <t>ASI eksklusif dan CTPS</t>
  </si>
  <si>
    <t>ASI dan eksklusif dan cek kesehatan rutin</t>
  </si>
  <si>
    <t>“Upaya untuk meningkatkan kemampuan masyarakat dalam mengendalikan faktor-faktor kesehatan melalui pembelajaran dari, oleh, untuk dan bersama masyarakat, agar mereka dapat menolong dirinya sendiri, serta mengembangkan kegiatan yang bersumberdaya masyarakat, sesuai sosial budaya setempat dan didukung oleh kebijakan publik yang berwawasan kesehatan.” Hal tersebut tertuang dalam Keputusan Menteri Kesehatan :</t>
  </si>
  <si>
    <t xml:space="preserve">Keputusan Menteri Kesehatan No. 1114/Menkes/SK/VIII/2005 </t>
  </si>
  <si>
    <t xml:space="preserve">Keputusan Menteri Kesehatan No. 1414/Menkes/SK/VIII/2005 </t>
  </si>
  <si>
    <t xml:space="preserve">Keputusan Menteri Kesehatan No. 4111/Menkes/SK/VIII/2005 </t>
  </si>
  <si>
    <t>Keputusan Menteri Kesehatan No. 1114/Menkes/SK/VIII/2015</t>
  </si>
  <si>
    <t xml:space="preserve">Keputusan Menteri Kesehatan No. 1114/Menkes/SK/VII/2005 </t>
  </si>
  <si>
    <t>Jumlah kematian</t>
  </si>
  <si>
    <t>Data dasar demografi yang perlu dikaji dalam pengenalan kondisi wilayah adalah</t>
  </si>
  <si>
    <t>Jumlah rumah tangga</t>
  </si>
  <si>
    <t>jumlah kader kesehatan</t>
  </si>
  <si>
    <t>jumlah ibu menyusui</t>
  </si>
  <si>
    <t>jumlah penyakit</t>
  </si>
  <si>
    <t>Berikut ini bukan termasuk dalam langkah-langkah promosi kesehatan di masyarakat :</t>
  </si>
  <si>
    <t>Pengenalan kondisi wilayah</t>
  </si>
  <si>
    <t>SMD</t>
  </si>
  <si>
    <t>MMD</t>
  </si>
  <si>
    <t>Perencaan partisipatif</t>
  </si>
  <si>
    <t xml:space="preserve">Identifikasi faktor resiko </t>
  </si>
  <si>
    <t>Adanya SK Direktur yang menetapkan karyawan RS diatas usia ≥ 45 tahun melakukan cek kesehatan berkala minimal 1 tahun sekali</t>
  </si>
  <si>
    <r>
      <rPr>
        <b/>
        <sz val="12"/>
        <rFont val="Times New Roman"/>
        <family val="1"/>
      </rPr>
      <t>Standar 2</t>
    </r>
    <r>
      <rPr>
        <sz val="12"/>
        <rFont val="Times New Roman"/>
        <family val="1"/>
      </rPr>
      <t>: Asesmen Kebutuhan Promosi Kesehatan</t>
    </r>
  </si>
  <si>
    <r>
      <t xml:space="preserve">Pertemuan forum komunikasi dengan komunitas yang melibatkan seluruh unit terkait dan </t>
    </r>
    <r>
      <rPr>
        <i/>
        <sz val="12"/>
        <color rgb="FF000000"/>
        <rFont val="Times New Roman"/>
        <family val="1"/>
      </rPr>
      <t xml:space="preserve">stakeholder </t>
    </r>
    <r>
      <rPr>
        <sz val="12"/>
        <color rgb="FF000000"/>
        <rFont val="Times New Roman"/>
        <family val="1"/>
      </rPr>
      <t>dalam pelaksanaan PKRS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</si>
</sst>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name val="Calibri"/>
    </font>
    <font>
      <sz val="11"/>
      <color rgb="FF000000"/>
      <name val="Calibri"/>
    </font>
    <font>
      <b/>
      <i/>
      <sz val="11"/>
      <color rgb="FFFFFFFF"/>
      <name val="Calibri"/>
    </font>
    <font>
      <sz val="12"/>
      <color rgb="FF000000"/>
      <name val="Times New Roman"/>
      <family val="1"/>
    </font>
    <font>
      <sz val="12"/>
      <name val="Times New Roman"/>
      <family val="1"/>
    </font>
    <font>
      <b/>
      <sz val="12"/>
      <name val="Times New Roman"/>
      <family val="1"/>
    </font>
    <font>
      <i/>
      <sz val="12"/>
      <color rgb="FF000000"/>
      <name val="Times New Roman"/>
      <family val="1"/>
    </font>
  </fonts>
  <fills count="3">
    <fill>
      <patternFill patternType="none"/>
    </fill>
    <fill>
      <patternFill patternType="gray125"/>
    </fill>
    <fill>
      <patternFill patternType="solid">
        <fgColor rgb="FF0C0C0C"/>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7">
    <xf numFmtId="0" fontId="0" fillId="0" borderId="0" xfId="0">
      <alignment vertical="center"/>
    </xf>
    <xf numFmtId="0" fontId="1" fillId="0" borderId="0" xfId="0" applyFont="1" applyAlignment="1"/>
    <xf numFmtId="0" fontId="2" fillId="2" borderId="0" xfId="0" applyFont="1" applyFill="1" applyAlignment="1">
      <alignment horizontal="center" vertical="top"/>
    </xf>
    <xf numFmtId="0" fontId="1" fillId="0" borderId="0" xfId="0" applyFont="1" applyAlignment="1">
      <alignment wrapText="1"/>
    </xf>
    <xf numFmtId="0" fontId="2" fillId="2" borderId="0" xfId="0" applyFont="1" applyFill="1" applyAlignment="1">
      <alignment horizontal="center" vertical="top" wrapText="1"/>
    </xf>
    <xf numFmtId="0" fontId="3" fillId="0" borderId="0" xfId="0" applyFont="1" applyAlignment="1">
      <alignment horizontal="left" vertical="top" wrapText="1" readingOrder="1"/>
    </xf>
    <xf numFmtId="0" fontId="3" fillId="0" borderId="0" xfId="0" applyFont="1" applyFill="1" applyBorder="1"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Alignment="1">
      <alignment horizontal="left" vertical="top" readingOrder="1"/>
    </xf>
    <xf numFmtId="0" fontId="4" fillId="0" borderId="0" xfId="0" applyFont="1" applyAlignment="1">
      <alignment horizontal="left" vertical="top" readingOrder="1"/>
    </xf>
    <xf numFmtId="0" fontId="4" fillId="0" borderId="1" xfId="0" applyFont="1" applyBorder="1" applyAlignment="1">
      <alignment horizontal="left" vertical="top"/>
    </xf>
    <xf numFmtId="0" fontId="3" fillId="0" borderId="2" xfId="0" applyFont="1" applyBorder="1" applyAlignment="1">
      <alignment horizontal="left" vertical="top"/>
    </xf>
    <xf numFmtId="0" fontId="4" fillId="0" borderId="0" xfId="0" applyFont="1" applyAlignment="1">
      <alignment horizontal="left" vertical="top" wrapText="1"/>
    </xf>
    <xf numFmtId="0" fontId="3" fillId="0" borderId="0" xfId="0" applyFont="1" applyAlignment="1">
      <alignment horizontal="left" wrapText="1"/>
    </xf>
    <xf numFmtId="0" fontId="3" fillId="0" borderId="0" xfId="0" applyFont="1" applyAlignment="1">
      <alignment horizontal="left" vertical="center" wrapText="1" readingOrder="1"/>
    </xf>
    <xf numFmtId="0" fontId="3"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www.wps.cn/officeDocument/2020/cellImage" Target="NUL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7"/>
  <sheetViews>
    <sheetView tabSelected="1" topLeftCell="A2" zoomScale="87" workbookViewId="0">
      <pane ySplit="1" topLeftCell="A41" activePane="bottomLeft" state="frozen"/>
      <selection pane="bottomLeft" activeCell="A3" sqref="A3:H42"/>
    </sheetView>
  </sheetViews>
  <sheetFormatPr defaultColWidth="0" defaultRowHeight="15" zeroHeight="1" x14ac:dyDescent="0.25"/>
  <cols>
    <col min="1" max="1" width="6.7109375" style="1" customWidth="1"/>
    <col min="2" max="2" width="49.5703125" style="3" customWidth="1"/>
    <col min="3" max="3" width="27.140625" style="1" customWidth="1"/>
    <col min="4" max="4" width="22.140625" style="1" customWidth="1"/>
    <col min="5" max="5" width="19.42578125" style="1" customWidth="1"/>
    <col min="6" max="6" width="15.42578125" style="1" customWidth="1"/>
    <col min="7" max="7" width="19.7109375" style="1" customWidth="1"/>
    <col min="8" max="8" width="8.140625" style="1" customWidth="1"/>
    <col min="9" max="15" width="0" style="1" hidden="1" customWidth="1"/>
    <col min="16" max="16" width="0" style="1" hidden="1"/>
    <col min="17" max="16384" width="9.140625" style="1" hidden="1"/>
  </cols>
  <sheetData>
    <row r="1" spans="1:15" hidden="1" x14ac:dyDescent="0.25">
      <c r="K1" s="1" t="s">
        <v>8</v>
      </c>
      <c r="L1" s="1" t="s">
        <v>9</v>
      </c>
      <c r="M1" s="1" t="s">
        <v>10</v>
      </c>
      <c r="N1" s="1" t="s">
        <v>11</v>
      </c>
      <c r="O1" s="1" t="s">
        <v>12</v>
      </c>
    </row>
    <row r="2" spans="1:15" x14ac:dyDescent="0.25">
      <c r="A2" s="2" t="s">
        <v>0</v>
      </c>
      <c r="B2" s="4" t="s">
        <v>1</v>
      </c>
      <c r="C2" s="2" t="s">
        <v>2</v>
      </c>
      <c r="D2" s="2" t="s">
        <v>3</v>
      </c>
      <c r="E2" s="2" t="s">
        <v>4</v>
      </c>
      <c r="F2" s="2" t="s">
        <v>5</v>
      </c>
      <c r="G2" s="2" t="s">
        <v>6</v>
      </c>
      <c r="H2" s="2" t="s">
        <v>7</v>
      </c>
    </row>
    <row r="3" spans="1:15" ht="78.75" x14ac:dyDescent="0.25">
      <c r="A3" s="8">
        <v>1</v>
      </c>
      <c r="B3" s="7" t="s">
        <v>82</v>
      </c>
      <c r="C3" s="8" t="s">
        <v>79</v>
      </c>
      <c r="D3" s="7" t="s">
        <v>80</v>
      </c>
      <c r="E3" s="7" t="s">
        <v>81</v>
      </c>
      <c r="F3" s="8" t="s">
        <v>14</v>
      </c>
      <c r="G3" s="8" t="s">
        <v>77</v>
      </c>
      <c r="H3" s="8" t="s">
        <v>9</v>
      </c>
    </row>
    <row r="4" spans="1:15" ht="63" x14ac:dyDescent="0.25">
      <c r="A4" s="8">
        <v>1</v>
      </c>
      <c r="B4" s="7" t="s">
        <v>83</v>
      </c>
      <c r="C4" s="5" t="s">
        <v>84</v>
      </c>
      <c r="D4" s="5" t="s">
        <v>85</v>
      </c>
      <c r="E4" s="9" t="s">
        <v>86</v>
      </c>
      <c r="F4" s="7" t="s">
        <v>87</v>
      </c>
      <c r="G4" s="9" t="s">
        <v>88</v>
      </c>
      <c r="H4" s="8" t="s">
        <v>11</v>
      </c>
    </row>
    <row r="5" spans="1:15" ht="63" x14ac:dyDescent="0.25">
      <c r="A5" s="8">
        <v>1</v>
      </c>
      <c r="B5" s="7" t="s">
        <v>15</v>
      </c>
      <c r="C5" s="7" t="s">
        <v>13</v>
      </c>
      <c r="D5" s="7" t="s">
        <v>16</v>
      </c>
      <c r="E5" s="10" t="s">
        <v>190</v>
      </c>
      <c r="F5" s="7" t="s">
        <v>17</v>
      </c>
      <c r="G5" s="11" t="s">
        <v>77</v>
      </c>
      <c r="H5" s="12" t="s">
        <v>9</v>
      </c>
    </row>
    <row r="6" spans="1:15" ht="63" x14ac:dyDescent="0.25">
      <c r="A6" s="8">
        <v>1</v>
      </c>
      <c r="B6" s="13" t="s">
        <v>18</v>
      </c>
      <c r="C6" s="7" t="s">
        <v>13</v>
      </c>
      <c r="D6" s="7" t="s">
        <v>16</v>
      </c>
      <c r="E6" s="10" t="s">
        <v>190</v>
      </c>
      <c r="F6" s="7" t="s">
        <v>17</v>
      </c>
      <c r="G6" s="11" t="s">
        <v>77</v>
      </c>
      <c r="H6" s="12" t="s">
        <v>10</v>
      </c>
    </row>
    <row r="7" spans="1:15" ht="47.25" x14ac:dyDescent="0.25">
      <c r="A7" s="8">
        <v>1</v>
      </c>
      <c r="B7" s="7" t="s">
        <v>19</v>
      </c>
      <c r="C7" s="7" t="s">
        <v>20</v>
      </c>
      <c r="D7" s="7" t="s">
        <v>21</v>
      </c>
      <c r="E7" s="10" t="s">
        <v>22</v>
      </c>
      <c r="F7" s="7" t="s">
        <v>23</v>
      </c>
      <c r="G7" s="11" t="s">
        <v>24</v>
      </c>
      <c r="H7" s="12" t="s">
        <v>12</v>
      </c>
    </row>
    <row r="8" spans="1:15" ht="63" x14ac:dyDescent="0.25">
      <c r="A8" s="8">
        <v>1</v>
      </c>
      <c r="B8" s="7" t="s">
        <v>28</v>
      </c>
      <c r="C8" s="7" t="s">
        <v>30</v>
      </c>
      <c r="D8" s="7" t="s">
        <v>78</v>
      </c>
      <c r="E8" s="7" t="s">
        <v>25</v>
      </c>
      <c r="F8" s="7" t="s">
        <v>26</v>
      </c>
      <c r="G8" s="7" t="s">
        <v>27</v>
      </c>
      <c r="H8" s="6" t="s">
        <v>9</v>
      </c>
    </row>
    <row r="9" spans="1:15" ht="47.25" x14ac:dyDescent="0.25">
      <c r="A9" s="8">
        <v>1</v>
      </c>
      <c r="B9" s="7" t="s">
        <v>29</v>
      </c>
      <c r="C9" s="7" t="s">
        <v>30</v>
      </c>
      <c r="D9" s="7" t="s">
        <v>78</v>
      </c>
      <c r="E9" s="7" t="s">
        <v>25</v>
      </c>
      <c r="F9" s="7" t="s">
        <v>26</v>
      </c>
      <c r="G9" s="7" t="s">
        <v>27</v>
      </c>
      <c r="H9" s="6" t="s">
        <v>8</v>
      </c>
    </row>
    <row r="10" spans="1:15" ht="47.25" x14ac:dyDescent="0.25">
      <c r="A10" s="8">
        <v>1</v>
      </c>
      <c r="B10" s="7" t="s">
        <v>31</v>
      </c>
      <c r="C10" s="9" t="s">
        <v>34</v>
      </c>
      <c r="D10" s="7" t="s">
        <v>32</v>
      </c>
      <c r="E10" s="7" t="s">
        <v>33</v>
      </c>
      <c r="F10" s="7" t="s">
        <v>35</v>
      </c>
      <c r="G10" s="7" t="s">
        <v>36</v>
      </c>
      <c r="H10" s="7" t="s">
        <v>12</v>
      </c>
    </row>
    <row r="11" spans="1:15" ht="47.25" x14ac:dyDescent="0.25">
      <c r="A11" s="8">
        <v>1</v>
      </c>
      <c r="B11" s="7" t="s">
        <v>37</v>
      </c>
      <c r="C11" s="9" t="s">
        <v>34</v>
      </c>
      <c r="D11" s="7" t="s">
        <v>38</v>
      </c>
      <c r="E11" s="7" t="s">
        <v>33</v>
      </c>
      <c r="F11" s="7" t="s">
        <v>35</v>
      </c>
      <c r="G11" s="7" t="s">
        <v>32</v>
      </c>
      <c r="H11" s="6" t="s">
        <v>9</v>
      </c>
    </row>
    <row r="12" spans="1:15" ht="47.25" x14ac:dyDescent="0.25">
      <c r="A12" s="8">
        <v>1</v>
      </c>
      <c r="B12" s="7" t="s">
        <v>39</v>
      </c>
      <c r="C12" s="7" t="s">
        <v>30</v>
      </c>
      <c r="D12" s="7" t="s">
        <v>78</v>
      </c>
      <c r="E12" s="7" t="s">
        <v>25</v>
      </c>
      <c r="F12" s="7" t="s">
        <v>26</v>
      </c>
      <c r="G12" s="7" t="s">
        <v>27</v>
      </c>
      <c r="H12" s="6" t="s">
        <v>9</v>
      </c>
    </row>
    <row r="13" spans="1:15" ht="31.5" x14ac:dyDescent="0.25">
      <c r="A13" s="8">
        <v>1</v>
      </c>
      <c r="B13" s="7" t="s">
        <v>89</v>
      </c>
      <c r="C13" s="5" t="s">
        <v>43</v>
      </c>
      <c r="D13" s="7" t="s">
        <v>40</v>
      </c>
      <c r="E13" s="7" t="s">
        <v>41</v>
      </c>
      <c r="F13" s="7" t="s">
        <v>24</v>
      </c>
      <c r="G13" s="7" t="s">
        <v>42</v>
      </c>
      <c r="H13" s="6" t="s">
        <v>8</v>
      </c>
    </row>
    <row r="14" spans="1:15" ht="47.25" x14ac:dyDescent="0.25">
      <c r="A14" s="8">
        <v>1</v>
      </c>
      <c r="B14" s="7" t="s">
        <v>90</v>
      </c>
      <c r="C14" s="8" t="s">
        <v>92</v>
      </c>
      <c r="D14" s="8" t="s">
        <v>91</v>
      </c>
      <c r="E14" s="7" t="s">
        <v>41</v>
      </c>
      <c r="F14" s="7" t="s">
        <v>93</v>
      </c>
      <c r="G14" s="8" t="s">
        <v>94</v>
      </c>
      <c r="H14" s="8" t="s">
        <v>8</v>
      </c>
    </row>
    <row r="15" spans="1:15" ht="47.25" x14ac:dyDescent="0.25">
      <c r="A15" s="8">
        <v>1</v>
      </c>
      <c r="B15" s="7" t="s">
        <v>95</v>
      </c>
      <c r="C15" s="8" t="s">
        <v>41</v>
      </c>
      <c r="D15" s="7" t="s">
        <v>96</v>
      </c>
      <c r="E15" s="7" t="s">
        <v>97</v>
      </c>
      <c r="F15" s="7" t="s">
        <v>20</v>
      </c>
      <c r="G15" s="7" t="s">
        <v>98</v>
      </c>
      <c r="H15" s="8" t="s">
        <v>10</v>
      </c>
    </row>
    <row r="16" spans="1:15" ht="63" x14ac:dyDescent="0.25">
      <c r="A16" s="8">
        <v>1</v>
      </c>
      <c r="B16" s="7" t="s">
        <v>100</v>
      </c>
      <c r="C16" s="7" t="s">
        <v>99</v>
      </c>
      <c r="D16" s="7" t="s">
        <v>101</v>
      </c>
      <c r="E16" s="8" t="s">
        <v>102</v>
      </c>
      <c r="F16" s="7" t="s">
        <v>103</v>
      </c>
      <c r="G16" s="7" t="s">
        <v>76</v>
      </c>
      <c r="H16" s="6" t="s">
        <v>8</v>
      </c>
    </row>
    <row r="17" spans="1:8" ht="110.25" x14ac:dyDescent="0.25">
      <c r="A17" s="8">
        <v>1</v>
      </c>
      <c r="B17" s="7" t="s">
        <v>44</v>
      </c>
      <c r="C17" s="8" t="s">
        <v>45</v>
      </c>
      <c r="D17" s="7" t="s">
        <v>46</v>
      </c>
      <c r="E17" s="7" t="s">
        <v>49</v>
      </c>
      <c r="F17" s="7" t="s">
        <v>47</v>
      </c>
      <c r="G17" s="7" t="s">
        <v>48</v>
      </c>
      <c r="H17" s="6" t="s">
        <v>9</v>
      </c>
    </row>
    <row r="18" spans="1:8" ht="47.25" x14ac:dyDescent="0.25">
      <c r="A18" s="8">
        <v>1</v>
      </c>
      <c r="B18" s="7" t="s">
        <v>50</v>
      </c>
      <c r="C18" s="8" t="s">
        <v>45</v>
      </c>
      <c r="D18" s="7" t="s">
        <v>46</v>
      </c>
      <c r="E18" s="7" t="s">
        <v>49</v>
      </c>
      <c r="F18" s="7" t="s">
        <v>47</v>
      </c>
      <c r="G18" s="7" t="s">
        <v>48</v>
      </c>
      <c r="H18" s="7" t="s">
        <v>10</v>
      </c>
    </row>
    <row r="19" spans="1:8" ht="47.25" x14ac:dyDescent="0.25">
      <c r="A19" s="8">
        <v>1</v>
      </c>
      <c r="B19" s="7" t="s">
        <v>51</v>
      </c>
      <c r="C19" s="8" t="s">
        <v>52</v>
      </c>
      <c r="D19" s="8" t="s">
        <v>53</v>
      </c>
      <c r="E19" s="7" t="s">
        <v>54</v>
      </c>
      <c r="F19" s="8" t="s">
        <v>55</v>
      </c>
      <c r="G19" s="7" t="s">
        <v>56</v>
      </c>
      <c r="H19" s="8" t="s">
        <v>8</v>
      </c>
    </row>
    <row r="20" spans="1:8" ht="47.25" x14ac:dyDescent="0.25">
      <c r="A20" s="8">
        <v>1</v>
      </c>
      <c r="B20" s="7" t="s">
        <v>57</v>
      </c>
      <c r="C20" s="8" t="s">
        <v>52</v>
      </c>
      <c r="D20" s="8" t="s">
        <v>53</v>
      </c>
      <c r="E20" s="7" t="s">
        <v>54</v>
      </c>
      <c r="F20" s="8" t="s">
        <v>55</v>
      </c>
      <c r="G20" s="7" t="s">
        <v>56</v>
      </c>
      <c r="H20" s="8" t="s">
        <v>10</v>
      </c>
    </row>
    <row r="21" spans="1:8" ht="41.45" customHeight="1" x14ac:dyDescent="0.25">
      <c r="A21" s="8">
        <v>1</v>
      </c>
      <c r="B21" s="7" t="s">
        <v>50</v>
      </c>
      <c r="C21" s="7" t="s">
        <v>104</v>
      </c>
      <c r="D21" s="7" t="s">
        <v>48</v>
      </c>
      <c r="E21" s="7" t="s">
        <v>105</v>
      </c>
      <c r="F21" s="7" t="s">
        <v>58</v>
      </c>
      <c r="G21" s="7" t="s">
        <v>49</v>
      </c>
      <c r="H21" s="7" t="s">
        <v>12</v>
      </c>
    </row>
    <row r="22" spans="1:8" ht="47.25" x14ac:dyDescent="0.25">
      <c r="A22" s="8">
        <v>1</v>
      </c>
      <c r="B22" s="7" t="s">
        <v>59</v>
      </c>
      <c r="C22" s="7" t="s">
        <v>46</v>
      </c>
      <c r="D22" s="7" t="s">
        <v>49</v>
      </c>
      <c r="E22" s="7" t="s">
        <v>47</v>
      </c>
      <c r="F22" s="7" t="s">
        <v>48</v>
      </c>
      <c r="G22" s="7" t="s">
        <v>58</v>
      </c>
      <c r="H22" s="7" t="s">
        <v>10</v>
      </c>
    </row>
    <row r="23" spans="1:8" ht="31.5" x14ac:dyDescent="0.25">
      <c r="A23" s="8">
        <v>1</v>
      </c>
      <c r="B23" s="7" t="s">
        <v>60</v>
      </c>
      <c r="C23" s="8" t="s">
        <v>61</v>
      </c>
      <c r="D23" s="8" t="s">
        <v>22</v>
      </c>
      <c r="E23" s="7" t="s">
        <v>62</v>
      </c>
      <c r="F23" s="8" t="s">
        <v>63</v>
      </c>
      <c r="G23" s="7" t="s">
        <v>64</v>
      </c>
      <c r="H23" s="8" t="s">
        <v>9</v>
      </c>
    </row>
    <row r="24" spans="1:8" ht="31.5" x14ac:dyDescent="0.25">
      <c r="A24" s="8">
        <v>1</v>
      </c>
      <c r="B24" s="7" t="s">
        <v>65</v>
      </c>
      <c r="C24" s="7" t="s">
        <v>66</v>
      </c>
      <c r="D24" s="8" t="s">
        <v>67</v>
      </c>
      <c r="E24" s="7" t="s">
        <v>68</v>
      </c>
      <c r="F24" s="8" t="s">
        <v>69</v>
      </c>
      <c r="G24" s="7" t="s">
        <v>70</v>
      </c>
      <c r="H24" s="8" t="s">
        <v>8</v>
      </c>
    </row>
    <row r="25" spans="1:8" ht="31.5" x14ac:dyDescent="0.25">
      <c r="A25" s="8">
        <v>1</v>
      </c>
      <c r="B25" s="7" t="s">
        <v>71</v>
      </c>
      <c r="C25" s="7" t="s">
        <v>66</v>
      </c>
      <c r="D25" s="8" t="s">
        <v>67</v>
      </c>
      <c r="E25" s="7" t="s">
        <v>68</v>
      </c>
      <c r="F25" s="8" t="s">
        <v>69</v>
      </c>
      <c r="G25" s="7" t="s">
        <v>70</v>
      </c>
      <c r="H25" s="8" t="s">
        <v>9</v>
      </c>
    </row>
    <row r="26" spans="1:8" ht="31.5" x14ac:dyDescent="0.25">
      <c r="A26" s="8">
        <v>1</v>
      </c>
      <c r="B26" s="7" t="s">
        <v>107</v>
      </c>
      <c r="C26" s="7" t="s">
        <v>72</v>
      </c>
      <c r="D26" s="8" t="s">
        <v>73</v>
      </c>
      <c r="E26" s="7" t="s">
        <v>74</v>
      </c>
      <c r="F26" s="8" t="s">
        <v>75</v>
      </c>
      <c r="G26" s="7" t="s">
        <v>76</v>
      </c>
      <c r="H26" s="8" t="s">
        <v>8</v>
      </c>
    </row>
    <row r="27" spans="1:8" ht="47.25" x14ac:dyDescent="0.25">
      <c r="A27" s="8">
        <v>1</v>
      </c>
      <c r="B27" s="7" t="s">
        <v>106</v>
      </c>
      <c r="C27" s="7" t="s">
        <v>72</v>
      </c>
      <c r="D27" s="8" t="s">
        <v>73</v>
      </c>
      <c r="E27" s="7" t="s">
        <v>74</v>
      </c>
      <c r="F27" s="8" t="s">
        <v>75</v>
      </c>
      <c r="G27" s="7" t="s">
        <v>76</v>
      </c>
      <c r="H27" s="8" t="s">
        <v>9</v>
      </c>
    </row>
    <row r="28" spans="1:8" ht="63" x14ac:dyDescent="0.25">
      <c r="A28" s="8">
        <v>1</v>
      </c>
      <c r="B28" s="14" t="s">
        <v>108</v>
      </c>
      <c r="C28" s="8" t="s">
        <v>22</v>
      </c>
      <c r="D28" s="8" t="s">
        <v>109</v>
      </c>
      <c r="E28" s="8" t="s">
        <v>110</v>
      </c>
      <c r="F28" s="7" t="s">
        <v>111</v>
      </c>
      <c r="G28" s="8" t="s">
        <v>112</v>
      </c>
      <c r="H28" s="8" t="s">
        <v>10</v>
      </c>
    </row>
    <row r="29" spans="1:8" ht="47.25" x14ac:dyDescent="0.25">
      <c r="A29" s="8">
        <v>1</v>
      </c>
      <c r="B29" s="14" t="s">
        <v>189</v>
      </c>
      <c r="C29" s="8" t="s">
        <v>113</v>
      </c>
      <c r="D29" s="8" t="s">
        <v>114</v>
      </c>
      <c r="E29" s="8" t="s">
        <v>115</v>
      </c>
      <c r="F29" s="8" t="s">
        <v>116</v>
      </c>
      <c r="G29" s="7" t="s">
        <v>117</v>
      </c>
      <c r="H29" s="8" t="s">
        <v>8</v>
      </c>
    </row>
    <row r="30" spans="1:8" ht="47.25" x14ac:dyDescent="0.25">
      <c r="A30" s="8">
        <v>1</v>
      </c>
      <c r="B30" s="15" t="s">
        <v>191</v>
      </c>
      <c r="C30" s="8" t="s">
        <v>118</v>
      </c>
      <c r="D30" s="8" t="s">
        <v>119</v>
      </c>
      <c r="E30" s="8" t="s">
        <v>120</v>
      </c>
      <c r="F30" s="7" t="s">
        <v>121</v>
      </c>
      <c r="G30" s="8" t="s">
        <v>122</v>
      </c>
      <c r="H30" s="8" t="s">
        <v>12</v>
      </c>
    </row>
    <row r="31" spans="1:8" ht="63" x14ac:dyDescent="0.25">
      <c r="A31" s="8">
        <v>1</v>
      </c>
      <c r="B31" s="14" t="s">
        <v>123</v>
      </c>
      <c r="C31" s="8" t="s">
        <v>124</v>
      </c>
      <c r="D31" s="7" t="s">
        <v>125</v>
      </c>
      <c r="E31" s="8" t="s">
        <v>126</v>
      </c>
      <c r="F31" s="8" t="s">
        <v>127</v>
      </c>
      <c r="G31" s="8" t="s">
        <v>61</v>
      </c>
      <c r="H31" s="8" t="s">
        <v>9</v>
      </c>
    </row>
    <row r="32" spans="1:8" ht="31.5" x14ac:dyDescent="0.25">
      <c r="A32" s="8">
        <v>1</v>
      </c>
      <c r="B32" s="14" t="s">
        <v>128</v>
      </c>
      <c r="C32" s="16" t="s">
        <v>129</v>
      </c>
      <c r="D32" s="16" t="s">
        <v>130</v>
      </c>
      <c r="E32" s="16" t="s">
        <v>132</v>
      </c>
      <c r="F32" s="16" t="s">
        <v>133</v>
      </c>
      <c r="G32" s="16" t="s">
        <v>131</v>
      </c>
      <c r="H32" s="16" t="s">
        <v>10</v>
      </c>
    </row>
    <row r="33" spans="1:8" ht="31.5" x14ac:dyDescent="0.25">
      <c r="A33" s="8">
        <v>1</v>
      </c>
      <c r="B33" s="14" t="s">
        <v>134</v>
      </c>
      <c r="C33" s="16" t="s">
        <v>135</v>
      </c>
      <c r="D33" s="16" t="s">
        <v>136</v>
      </c>
      <c r="E33" s="16" t="s">
        <v>137</v>
      </c>
      <c r="F33" s="16" t="s">
        <v>138</v>
      </c>
      <c r="G33" s="16" t="s">
        <v>139</v>
      </c>
      <c r="H33" s="16" t="s">
        <v>8</v>
      </c>
    </row>
    <row r="34" spans="1:8" ht="47.25" x14ac:dyDescent="0.25">
      <c r="A34" s="8">
        <v>1</v>
      </c>
      <c r="B34" s="14" t="s">
        <v>145</v>
      </c>
      <c r="C34" s="16" t="s">
        <v>140</v>
      </c>
      <c r="D34" s="16" t="s">
        <v>141</v>
      </c>
      <c r="E34" s="16" t="s">
        <v>142</v>
      </c>
      <c r="F34" s="16" t="s">
        <v>143</v>
      </c>
      <c r="G34" s="16" t="s">
        <v>144</v>
      </c>
      <c r="H34" s="16" t="s">
        <v>12</v>
      </c>
    </row>
    <row r="35" spans="1:8" ht="47.25" x14ac:dyDescent="0.25">
      <c r="A35" s="8">
        <v>1</v>
      </c>
      <c r="B35" s="14" t="s">
        <v>146</v>
      </c>
      <c r="C35" s="16" t="s">
        <v>140</v>
      </c>
      <c r="D35" s="16" t="s">
        <v>141</v>
      </c>
      <c r="E35" s="16" t="s">
        <v>142</v>
      </c>
      <c r="F35" s="16" t="s">
        <v>143</v>
      </c>
      <c r="G35" s="16" t="s">
        <v>144</v>
      </c>
      <c r="H35" s="16" t="s">
        <v>10</v>
      </c>
    </row>
    <row r="36" spans="1:8" ht="47.25" x14ac:dyDescent="0.25">
      <c r="A36" s="8">
        <v>1</v>
      </c>
      <c r="B36" s="14" t="s">
        <v>147</v>
      </c>
      <c r="C36" s="16" t="s">
        <v>148</v>
      </c>
      <c r="D36" s="16" t="s">
        <v>149</v>
      </c>
      <c r="E36" s="16" t="s">
        <v>150</v>
      </c>
      <c r="F36" s="16" t="s">
        <v>151</v>
      </c>
      <c r="G36" s="16" t="s">
        <v>152</v>
      </c>
      <c r="H36" s="16" t="s">
        <v>11</v>
      </c>
    </row>
    <row r="37" spans="1:8" ht="31.5" x14ac:dyDescent="0.25">
      <c r="A37" s="8">
        <v>1</v>
      </c>
      <c r="B37" s="14" t="s">
        <v>153</v>
      </c>
      <c r="C37" s="16" t="s">
        <v>154</v>
      </c>
      <c r="D37" s="16" t="s">
        <v>155</v>
      </c>
      <c r="E37" s="16" t="s">
        <v>156</v>
      </c>
      <c r="F37" s="16" t="s">
        <v>157</v>
      </c>
      <c r="G37" s="16" t="s">
        <v>158</v>
      </c>
      <c r="H37" s="16" t="s">
        <v>8</v>
      </c>
    </row>
    <row r="38" spans="1:8" ht="31.5" x14ac:dyDescent="0.25">
      <c r="A38" s="8">
        <v>1</v>
      </c>
      <c r="B38" s="14" t="s">
        <v>159</v>
      </c>
      <c r="C38" s="16" t="s">
        <v>160</v>
      </c>
      <c r="D38" s="16" t="s">
        <v>161</v>
      </c>
      <c r="E38" s="16" t="s">
        <v>162</v>
      </c>
      <c r="F38" s="16" t="s">
        <v>163</v>
      </c>
      <c r="G38" s="16" t="s">
        <v>164</v>
      </c>
      <c r="H38" s="16" t="s">
        <v>8</v>
      </c>
    </row>
    <row r="39" spans="1:8" ht="47.25" x14ac:dyDescent="0.25">
      <c r="A39" s="8">
        <v>1</v>
      </c>
      <c r="B39" s="14" t="s">
        <v>165</v>
      </c>
      <c r="C39" s="14" t="s">
        <v>170</v>
      </c>
      <c r="D39" s="14" t="s">
        <v>167</v>
      </c>
      <c r="E39" s="14" t="s">
        <v>168</v>
      </c>
      <c r="F39" s="14" t="s">
        <v>169</v>
      </c>
      <c r="G39" s="14" t="s">
        <v>166</v>
      </c>
      <c r="H39" s="16" t="s">
        <v>12</v>
      </c>
    </row>
    <row r="40" spans="1:8" ht="141.75" x14ac:dyDescent="0.25">
      <c r="A40" s="8">
        <v>1</v>
      </c>
      <c r="B40" s="14" t="s">
        <v>171</v>
      </c>
      <c r="C40" s="14" t="s">
        <v>173</v>
      </c>
      <c r="D40" s="14" t="s">
        <v>172</v>
      </c>
      <c r="E40" s="14" t="s">
        <v>174</v>
      </c>
      <c r="F40" s="14" t="s">
        <v>175</v>
      </c>
      <c r="G40" s="14" t="s">
        <v>176</v>
      </c>
      <c r="H40" s="16" t="s">
        <v>9</v>
      </c>
    </row>
    <row r="41" spans="1:8" ht="31.5" x14ac:dyDescent="0.25">
      <c r="A41" s="8">
        <v>1</v>
      </c>
      <c r="B41" s="14" t="s">
        <v>178</v>
      </c>
      <c r="C41" s="16" t="s">
        <v>177</v>
      </c>
      <c r="D41" s="16" t="s">
        <v>179</v>
      </c>
      <c r="E41" s="16" t="s">
        <v>180</v>
      </c>
      <c r="F41" s="16" t="s">
        <v>181</v>
      </c>
      <c r="G41" s="16" t="s">
        <v>182</v>
      </c>
      <c r="H41" s="16" t="s">
        <v>9</v>
      </c>
    </row>
    <row r="42" spans="1:8" ht="31.5" x14ac:dyDescent="0.25">
      <c r="A42" s="8">
        <v>1</v>
      </c>
      <c r="B42" s="14" t="s">
        <v>183</v>
      </c>
      <c r="C42" s="16" t="s">
        <v>184</v>
      </c>
      <c r="D42" s="16" t="s">
        <v>185</v>
      </c>
      <c r="E42" s="16" t="s">
        <v>188</v>
      </c>
      <c r="F42" s="16" t="s">
        <v>186</v>
      </c>
      <c r="G42" s="16" t="s">
        <v>187</v>
      </c>
      <c r="H42" s="16" t="s">
        <v>10</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4 H8:H79" xr:uid="{00000000-0002-0000-0000-000000000000}">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2017-01-24T19:47:54Z</dcterms:created>
  <dcterms:modified xsi:type="dcterms:W3CDTF">2022-06-05T19:10:29Z</dcterms:modified>
</cp:coreProperties>
</file>