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E:\WIWID\biokimia\"/>
    </mc:Choice>
  </mc:AlternateContent>
  <xr:revisionPtr revIDLastSave="0" documentId="13_ncr:1_{AD9725DD-C851-48C1-BBDB-CF0FE62FA63B}" xr6:coauthVersionLast="47" xr6:coauthVersionMax="47" xr10:uidLastSave="{00000000-0000-0000-0000-000000000000}"/>
  <bookViews>
    <workbookView xWindow="-120" yWindow="-120" windowWidth="20730" windowHeight="11160" xr2:uid="{67388FF6-65EA-48E1-8997-3560202F174B}"/>
  </bookViews>
  <sheets>
    <sheet name="data" sheetId="1" r:id="rId1"/>
  </sheets>
  <definedNames>
    <definedName name="_xlnm.Print_Area" localSheetId="0">data!$A$2:$H$22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<sst xmlns="http://schemas.openxmlformats.org/spreadsheetml/2006/main" count="293" uniqueCount="241">
  <si>
    <t>A</t>
  </si>
  <si>
    <t>B</t>
  </si>
  <si>
    <t>C</t>
  </si>
  <si>
    <t>D</t>
  </si>
  <si>
    <t>E</t>
  </si>
  <si>
    <t>bobot</t>
  </si>
  <si>
    <t>soal</t>
  </si>
  <si>
    <t>opsi_a</t>
  </si>
  <si>
    <t>opsi_b</t>
  </si>
  <si>
    <t>opsi_c</t>
  </si>
  <si>
    <t>opsi_d</t>
  </si>
  <si>
    <t>opsi_e</t>
  </si>
  <si>
    <t>jawaban</t>
  </si>
  <si>
    <t xml:space="preserve">Protein adalah suatu makromolekul yang komponen utamanya adalah </t>
  </si>
  <si>
    <t xml:space="preserve">Lipid  </t>
  </si>
  <si>
    <t xml:space="preserve">Hidrokarbon </t>
  </si>
  <si>
    <t>Karbohidrat</t>
  </si>
  <si>
    <t>Asam Amino</t>
  </si>
  <si>
    <t>Asam Nukleat</t>
  </si>
  <si>
    <t xml:space="preserve">Apabila minyak dan lemak dipanaskan dengan alkali dan hasilnya diasamkan, akan diperoleh </t>
  </si>
  <si>
    <t>Lemak mineral murni</t>
  </si>
  <si>
    <t>Lemak tersembunyi</t>
  </si>
  <si>
    <t>Asam lemak</t>
  </si>
  <si>
    <t>Lemak biasa</t>
  </si>
  <si>
    <t>lemak luar biasa</t>
  </si>
  <si>
    <t xml:space="preserve">Sebelum siklus asam sitrat, asam piruvat yang diproduksi pada glikolisis pertama sekali dikonversi menjadi </t>
  </si>
  <si>
    <t>Koenzim A</t>
  </si>
  <si>
    <t>Asetil Koenzim A</t>
  </si>
  <si>
    <t>Oksiasi piruvat</t>
  </si>
  <si>
    <t>Sitrat</t>
  </si>
  <si>
    <t>Etanol</t>
  </si>
  <si>
    <t>Asam piruvat merupakan produk dari metabolisme</t>
  </si>
  <si>
    <t>Glikolisis</t>
  </si>
  <si>
    <t>Siklus krebs</t>
  </si>
  <si>
    <t>Fotosintesis</t>
  </si>
  <si>
    <t xml:space="preserve"> Kemosintesis</t>
  </si>
  <si>
    <t>Glikogenolisis</t>
  </si>
  <si>
    <t>Yang termasuk tahap katabolisme nitrogen asam amino dibawah ini, kecuali</t>
  </si>
  <si>
    <t>Transaminasi</t>
  </si>
  <si>
    <t xml:space="preserve">Deaminasi Oksidatif </t>
  </si>
  <si>
    <t>Transport Amonia</t>
  </si>
  <si>
    <t>Biosintesis asam amino</t>
  </si>
  <si>
    <t>Siklus Urea</t>
  </si>
  <si>
    <t>Berikut ini yang bukan merupakan asam amino penyusun protein non-essensial adalah</t>
  </si>
  <si>
    <t xml:space="preserve">Arginin </t>
  </si>
  <si>
    <t>Alanin</t>
  </si>
  <si>
    <t>Asparagin</t>
  </si>
  <si>
    <t>Sistein</t>
  </si>
  <si>
    <t>Glutamin</t>
  </si>
  <si>
    <t>Testoteron, progesterone, estrogen, dan cortisol adalah jenis hormone yang masuk ke dalam kelas hormon</t>
  </si>
  <si>
    <t>peptida</t>
  </si>
  <si>
    <t>steroid</t>
  </si>
  <si>
    <t>derivate asam amino</t>
  </si>
  <si>
    <t>testosteron</t>
  </si>
  <si>
    <t>insulin</t>
  </si>
  <si>
    <t>Zat sisa metabolisme protein yang berbahaya bagi tubuh adalah</t>
  </si>
  <si>
    <t xml:space="preserve">Amonia </t>
  </si>
  <si>
    <t>Glukosa</t>
  </si>
  <si>
    <t xml:space="preserve">Kalsium Karbonat </t>
  </si>
  <si>
    <t xml:space="preserve">Kalium Sulfat </t>
  </si>
  <si>
    <t xml:space="preserve">Air </t>
  </si>
  <si>
    <t xml:space="preserve">Ikatan yang menghubungkan asam amino satu dengan asam amino yang lainnya adalah ikatan </t>
  </si>
  <si>
    <t>phospodiester</t>
  </si>
  <si>
    <t>Glikosidik</t>
  </si>
  <si>
    <t>hidrogen</t>
  </si>
  <si>
    <t>ion</t>
  </si>
  <si>
    <t>penetapan kadar protein dengan metode biuret adalah</t>
  </si>
  <si>
    <t>ikatan peptida dapat membentuk senyawa kompleks berwarna ungu dengan penambahan garam kupri dalam suasana basa</t>
  </si>
  <si>
    <t>ikatan peptida dapat membentuk senyawa kompleks berwarna ungu dengan penambahan garam kupri dalam suasana asam</t>
  </si>
  <si>
    <t xml:space="preserve">pemisahan molekul seluler berdasarkan atas
ukurannya, dengan menggunakan medan listrik yang dialirkan pada suatu medium yang mengandung sampel yang akan dipisahkan
</t>
  </si>
  <si>
    <t xml:space="preserve">dua molekul bicinchoninic acid akan membentuk
chelate dengan  masing-masing ion Cu2+, membentuk kompleks berwarna ungu
</t>
  </si>
  <si>
    <t>bagian luar molekul protein terselubungi oleh muatan negatif, sehingga semua molekul protein sekarang bermuatan negatif</t>
  </si>
  <si>
    <t xml:space="preserve">Asam lemak yang membunyai ikatan antara atom C-nya merupakan ikatan tunggal </t>
  </si>
  <si>
    <t>Asam lemak jenuh</t>
  </si>
  <si>
    <t>Asam lemak tidak jenuh</t>
  </si>
  <si>
    <t>Asam lemak berkelanjutan</t>
  </si>
  <si>
    <t>Asam lemak tunggal</t>
  </si>
  <si>
    <t xml:space="preserve">Hidrogenasi lemak dapat mencegah ketengikan karena </t>
  </si>
  <si>
    <t>Lemak tidak memiliki ikatan rangkap</t>
  </si>
  <si>
    <t>Lemak berwujud cair pada temperatur kamar</t>
  </si>
  <si>
    <t>Lemak lebih sukar teroksidasi oleh oksigen</t>
  </si>
  <si>
    <t>Lemak teroksidasi membentuk peroksida</t>
  </si>
  <si>
    <t>Lemak bereaksi dengan basa</t>
  </si>
  <si>
    <t xml:space="preserve">Berikut ini adalah jenis enzim yang termasuk dalam golongan karbohidrase, kecuali </t>
  </si>
  <si>
    <t>katalase</t>
  </si>
  <si>
    <t>hidrolase</t>
  </si>
  <si>
    <t>karboksilase</t>
  </si>
  <si>
    <t>sitokrom</t>
  </si>
  <si>
    <t>selulose</t>
  </si>
  <si>
    <t>Uji Ninhidrin digunakan untuk mengetahui asam amino dan protein pada makanan. Uji ini dilakukan dengan menambahkan beberapa tetes larutan ninhidrin yang tidak berwarna ke dalam sampel, kemudian dipanaskan selama beberapa menit. Jika sampel ditambahkan pereaksi ninhidrin, maka akan terbentuk senyawa kompleks yang ditandai dengan</t>
  </si>
  <si>
    <t>Warna kuning pada larutan</t>
  </si>
  <si>
    <t>Warna biru pada larutan</t>
  </si>
  <si>
    <t>Warna ungu pada larutan</t>
  </si>
  <si>
    <t>Warna merah pada larutan</t>
  </si>
  <si>
    <t>Warna putih pada larutan</t>
  </si>
  <si>
    <t xml:space="preserve">Asam lemak omega yang memiliki ikatan tak jenuh yang terdapat pada atom C ketiga dan ke empat terakhir dihitung dari gugus fungsi methil-nya disebut dengan </t>
  </si>
  <si>
    <t>Asam lemak omega-1</t>
  </si>
  <si>
    <t>Asam lemak omega-2</t>
  </si>
  <si>
    <t>Asam lemak omega-3</t>
  </si>
  <si>
    <t>Asam lemak omega-4</t>
  </si>
  <si>
    <t>Asam lemak omega-5</t>
  </si>
  <si>
    <t>Kelenjar yang terletak di otak besar di bawah hipotalamus disebut juga master of gland,karena mengahasilkan bermacam-macam hormon yang mengatur kegiatan kelenjar lainnya.kelenjar yang dimaksud adalah</t>
  </si>
  <si>
    <t xml:space="preserve"> Pineal</t>
  </si>
  <si>
    <t>Adrenal</t>
  </si>
  <si>
    <t>Paratiroid</t>
  </si>
  <si>
    <t>Hipofisis</t>
  </si>
  <si>
    <t>Hipotalamus</t>
  </si>
  <si>
    <t xml:space="preserve">Dalam tubuh terdapat berbagai jenis lipid seperti lemak, fosfolipid dan steroid. Lipid yang berfungsi sebagai sumber energi adalah </t>
  </si>
  <si>
    <t>Lemak</t>
  </si>
  <si>
    <t>Fosfolipid</t>
  </si>
  <si>
    <t>Steroid</t>
  </si>
  <si>
    <t>Lemak dan fosfolipid</t>
  </si>
  <si>
    <t>Fosfolipid dan steroid</t>
  </si>
  <si>
    <t>Salah satu hormone yang dihasilkan oleh bagian anterior dari kelenjar hipofisis adalah</t>
  </si>
  <si>
    <t>Kortison</t>
  </si>
  <si>
    <t>ACTH</t>
  </si>
  <si>
    <t xml:space="preserve"> Tiroksin</t>
  </si>
  <si>
    <t>Gastrin</t>
  </si>
  <si>
    <t>Oksitosin</t>
  </si>
  <si>
    <t xml:space="preserve">Pada suhu ruangan lemak berbentuk </t>
  </si>
  <si>
    <t>Padatan</t>
  </si>
  <si>
    <t>Gas</t>
  </si>
  <si>
    <t xml:space="preserve"> Cair</t>
  </si>
  <si>
    <t>Mengendap sebagian menguap</t>
  </si>
  <si>
    <t>Mengembun</t>
  </si>
  <si>
    <t>Sistem yang mengatur kerjasama antara saraf dan hormone terdapat pada daerah</t>
  </si>
  <si>
    <t>Kelenjar pineal</t>
  </si>
  <si>
    <t>Kelenjar pituitary</t>
  </si>
  <si>
    <t>Kelenjar tiroid</t>
  </si>
  <si>
    <t>Kelenjar paratiroid</t>
  </si>
  <si>
    <t>Syarat fisik dari air,kecuali</t>
  </si>
  <si>
    <t>Tidak berbau</t>
  </si>
  <si>
    <t>Tidak berwarna</t>
  </si>
  <si>
    <t>Tidak berminyak</t>
  </si>
  <si>
    <t>Berasa</t>
  </si>
  <si>
    <t>Tidak keruh</t>
  </si>
  <si>
    <t>kelenjar yang memiliki bentuk seperti huruf h dan berlokasi di leher berada diatas trakea.kelenjar ini menghasilkan hormon tiroksin,triidotironin,dan kasitonin.kelenjar itu adalah</t>
  </si>
  <si>
    <t>tiroid</t>
  </si>
  <si>
    <t xml:space="preserve">paratiroid </t>
  </si>
  <si>
    <t>gondok</t>
  </si>
  <si>
    <t>limpa</t>
  </si>
  <si>
    <t>adrenal</t>
  </si>
  <si>
    <t>Buta malam, lemah ingatan serta borok yang sukar sembuh merupakan gejala defiensi</t>
  </si>
  <si>
    <t xml:space="preserve">Iodium </t>
  </si>
  <si>
    <t>Magnesium</t>
  </si>
  <si>
    <t>Tembaga</t>
  </si>
  <si>
    <t>Seng</t>
  </si>
  <si>
    <t>Besi</t>
  </si>
  <si>
    <t>Zat kimia yang dihasilkan oleh kelenjar buntu dan berfungsi untuk mengatur hemostasis, pertumbuhan, metabolisme tubuh, reproduksi serta tingkah laku. Zat kimia tersebut adalah</t>
  </si>
  <si>
    <t>Enzim</t>
  </si>
  <si>
    <t>Mukus</t>
  </si>
  <si>
    <t xml:space="preserve">hormon </t>
  </si>
  <si>
    <t xml:space="preserve">Lendir </t>
  </si>
  <si>
    <t>Saliva</t>
  </si>
  <si>
    <t xml:space="preserve">Mineral yang dibutuhkan supaya pertumbuhan gigi dan tulang tetap baik adalah </t>
  </si>
  <si>
    <t>Yodium dan besi</t>
  </si>
  <si>
    <t>Belerang dan tembaga</t>
  </si>
  <si>
    <t>Besi dan kalsium</t>
  </si>
  <si>
    <t>Fosfor dan kalsium</t>
  </si>
  <si>
    <t xml:space="preserve">Yodium dan tembaga </t>
  </si>
  <si>
    <t xml:space="preserve">Keseluruhan enzim lengkap yang terdiri dari komponen protein dan komponen non protein disebut </t>
  </si>
  <si>
    <t>apoenzim</t>
  </si>
  <si>
    <t>koenzim</t>
  </si>
  <si>
    <t>kofaktor</t>
  </si>
  <si>
    <t>holoenzim</t>
  </si>
  <si>
    <t>gugus prostetik</t>
  </si>
  <si>
    <t>Defisiensi mineral tembaga dapat berakibat</t>
  </si>
  <si>
    <t>terjadinya gangguan fisik , kretin dan gondok</t>
  </si>
  <si>
    <t>menghambat pembentukan hemoglobin  anemia</t>
  </si>
  <si>
    <t>membantu mencegah osteoporosis</t>
  </si>
  <si>
    <t>daya kekebalan tubuh menurun</t>
  </si>
  <si>
    <t>Keletihan berkepanjangan</t>
  </si>
  <si>
    <t xml:space="preserve">Struktur asam lemak yang benar adalah </t>
  </si>
  <si>
    <t>Asam Oleat (CH3(CH2)5CHCH(CH2)7COOH)</t>
  </si>
  <si>
    <t>Asam Kaproat (CH3(CH2)4COOH)</t>
  </si>
  <si>
    <t>AsamPalmitat(CH3(CH2)7CHCH(CH2)7COOH)</t>
  </si>
  <si>
    <t>Asam Palmitoleat (CH3(CH2)2COOH)</t>
  </si>
  <si>
    <t>Asam Butirat (CH3(CH2)14COOH)</t>
  </si>
  <si>
    <t>Di bawah ini merupakan Syarat utama air minum, manakah yang tidak termasuk syarat utama air minum</t>
  </si>
  <si>
    <t xml:space="preserve">Zat zodium dalam air harus ada </t>
  </si>
  <si>
    <t>Zat Flour/F dalam air 1.0 – 1.5 ppm</t>
  </si>
  <si>
    <t>Zat Organis dalam air boleh ada keasaman air 6.5 – 9.0</t>
  </si>
  <si>
    <t xml:space="preserve">Zat nitrit/nitrat dalam air tidak boleh ada </t>
  </si>
  <si>
    <t>Zat Organis dalam air tidak boleh ada keasaman air 6.5 – 9.0</t>
  </si>
  <si>
    <t>Pemecahan trigliserida menjadi</t>
  </si>
  <si>
    <t>Asam piruvat dan glikogen</t>
  </si>
  <si>
    <t>Gliserol dan asam lemak</t>
  </si>
  <si>
    <t>Glikogen dan ATP</t>
  </si>
  <si>
    <t>Gliserol dan glikogen</t>
  </si>
  <si>
    <t>ATP dan asam lemak</t>
  </si>
  <si>
    <t xml:space="preserve">Bila kekurangan hormon tiroksin, maka akan mengalami </t>
  </si>
  <si>
    <t>Kretinisme</t>
  </si>
  <si>
    <t>Gigantisme</t>
  </si>
  <si>
    <t>Penyakit hipermetabolisme</t>
  </si>
  <si>
    <t>Pertumbuhan raksasa</t>
  </si>
  <si>
    <t>Dawn syndrome</t>
  </si>
  <si>
    <t xml:space="preserve">Dua asam amino yang disebut oleh satu peptida </t>
  </si>
  <si>
    <t>Monopepdita</t>
  </si>
  <si>
    <t>Dipeptida</t>
  </si>
  <si>
    <t>Tripeptida</t>
  </si>
  <si>
    <t>Metapeptida</t>
  </si>
  <si>
    <t>Oligopeptida</t>
  </si>
  <si>
    <t>Kelenjar penghasil hormon yang tidak memiliki saluran pembuangan (buntu),tetapi masuk peredaran darah adalah</t>
  </si>
  <si>
    <t>Kelenjar Eksokrin</t>
  </si>
  <si>
    <t>Kelenjar Endokrin</t>
  </si>
  <si>
    <t>Kelenjar Tiroid</t>
  </si>
  <si>
    <t>Kelenjar Hipofisis</t>
  </si>
  <si>
    <t>Kelenjar Hipotalamus</t>
  </si>
  <si>
    <t xml:space="preserve">Molekul yang mengandung gugus amino terprotonasi(NH3+)dan gugus karboksilterionisasi (COO -) adalah pengertian dari </t>
  </si>
  <si>
    <t>Lipida</t>
  </si>
  <si>
    <t>Protein</t>
  </si>
  <si>
    <t xml:space="preserve">Fungsi hormon kalsitonin yaitu </t>
  </si>
  <si>
    <t>Mencegah pengeroposan tulang dan menurunkan kadar kalsium dalam plasma darah</t>
  </si>
  <si>
    <t>Meningkatkan metabolisme energi</t>
  </si>
  <si>
    <t>Mengatur hormon tiroksin dalam darah</t>
  </si>
  <si>
    <t>Mengatur pertumbuhan ciri kelamin sekunder wanita</t>
  </si>
  <si>
    <t>Merangsang hormon insulin</t>
  </si>
  <si>
    <t>Hasil tamat dari proses transminasi pada metabolisme protein adalah</t>
  </si>
  <si>
    <t xml:space="preserve">Asam glutamat </t>
  </si>
  <si>
    <t xml:space="preserve">Asam piruvat </t>
  </si>
  <si>
    <t xml:space="preserve">Asam laktat </t>
  </si>
  <si>
    <t>Asam aspartat</t>
  </si>
  <si>
    <t>Asam malat</t>
  </si>
  <si>
    <t xml:space="preserve">Hormon yang jika ketersediaannya berlebih dalam tubuh, akan menyebabkan Sindroma Coushing yang berhubungan dengan kegemukan, kelemahan otot, peningkatan tekanan darah, dan diabetes adalah </t>
  </si>
  <si>
    <t>aldosteron</t>
  </si>
  <si>
    <t>kortisol</t>
  </si>
  <si>
    <t>androgen</t>
  </si>
  <si>
    <t>mineralkortikoid</t>
  </si>
  <si>
    <t>adrenalin</t>
  </si>
  <si>
    <t>Dalam tubuh lemak akan dihidrolisis menjadi asam lemak dan gliserol dengan bantuan enzim</t>
  </si>
  <si>
    <t>Enzim Lipase</t>
  </si>
  <si>
    <t>Enzim tripsin</t>
  </si>
  <si>
    <t>enzim amilase</t>
  </si>
  <si>
    <t>Enzim hidrolase</t>
  </si>
  <si>
    <t>Enzim liase</t>
  </si>
  <si>
    <t xml:space="preserve">Yang bukan termaksud konsep metabolisme hormon </t>
  </si>
  <si>
    <t>Sel mengandung reseptor</t>
  </si>
  <si>
    <t>Penggabungan hormon dengan reseptornya</t>
  </si>
  <si>
    <t>Peningkatan aktivitas adenil siciane</t>
  </si>
  <si>
    <t>AMP siklis bekerja mengubah kecepatan</t>
  </si>
  <si>
    <t>ATP mengubah protein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</si>
</sst>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b/>
      <i/>
      <sz val="11"/>
      <color theme="0"/>
      <name val="Calibri"/>
      <family val="2"/>
      <scheme val="minor"/>
    </font>
    <font>
      <sz val="11"/>
      <name val="Calibri"/>
      <family val="2"/>
      <charset val="1"/>
      <scheme val="minor"/>
    </font>
    <font>
      <sz val="11"/>
      <color theme="1"/>
      <name val="Times New Roman"/>
      <family val="1"/>
    </font>
    <font>
      <sz val="10.5"/>
      <color theme="1"/>
      <name val="Calibri"/>
      <family val="2"/>
      <scheme val="minor"/>
    </font>
    <font>
      <sz val="8"/>
      <name val="Calibri"/>
      <family val="2"/>
      <charset val="1"/>
      <scheme val="minor"/>
    </font>
    <font>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0" xfId="0" applyAlignment="1">
      <alignment wrapText="1"/>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wrapText="1"/>
    </xf>
    <xf numFmtId="0" fontId="3" fillId="0" borderId="0" xfId="0" applyFont="1"/>
    <xf numFmtId="0" fontId="3" fillId="0" borderId="1" xfId="0" applyFont="1" applyBorder="1" applyAlignment="1">
      <alignment vertical="center" wrapText="1"/>
    </xf>
    <xf numFmtId="0" fontId="3" fillId="0" borderId="1" xfId="0" applyFont="1" applyBorder="1" applyAlignment="1">
      <alignment vertical="center"/>
    </xf>
    <xf numFmtId="0" fontId="0" fillId="0" borderId="1" xfId="0" applyBorder="1" applyAlignment="1">
      <alignment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0" borderId="1" xfId="0" applyFont="1" applyBorder="1" applyAlignment="1">
      <alignment horizontal="left" wrapText="1"/>
    </xf>
    <xf numFmtId="0" fontId="7" fillId="0" borderId="0" xfId="0" applyFont="1"/>
    <xf numFmtId="0" fontId="2" fillId="0" borderId="1" xfId="0" applyFont="1" applyBorder="1" applyAlignment="1">
      <alignment vertical="center" wrapText="1"/>
    </xf>
    <xf numFmtId="0" fontId="1" fillId="0" borderId="1" xfId="0" applyFont="1" applyBorder="1" applyAlignment="1">
      <alignment vertical="center" wrapText="1"/>
    </xf>
    <xf numFmtId="0" fontId="9" fillId="0" borderId="0" xfId="0" applyFont="1"/>
    <xf numFmtId="0" fontId="7" fillId="0" borderId="0" xfId="0" applyFont="1" applyAlignment="1">
      <alignment horizontal="center" vertical="center"/>
    </xf>
    <xf numFmtId="0" fontId="9" fillId="0" borderId="0" xfId="0" applyFont="1" applyAlignment="1">
      <alignment vertical="top" wrapText="1"/>
    </xf>
    <xf numFmtId="0" fontId="6" fillId="0" borderId="1"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B1A9B-A079-49DF-BC79-A4093C28C283}">
  <dimension ref="A1:O110"/>
  <sheetViews>
    <sheetView tabSelected="1" topLeftCell="A2" zoomScale="98" zoomScaleNormal="98" workbookViewId="0">
      <pane ySplit="1" topLeftCell="A34" activePane="bottomLeft" state="frozenSplit"/>
      <selection activeCell="A2" sqref="A2"/>
      <selection pane="bottomLeft" activeCell="G42" sqref="C42:G42"/>
    </sheetView>
  </sheetViews>
  <sheetFormatPr defaultColWidth="0" defaultRowHeight="15" zeroHeight="1" x14ac:dyDescent="0.25"/>
  <cols>
    <col min="1" max="1" width="6.7109375" style="1" customWidth="1"/>
    <col min="2" max="2" width="68.42578125" style="1" customWidth="1"/>
    <col min="3" max="3" width="16.42578125" style="1" customWidth="1"/>
    <col min="4" max="4" width="14.140625" style="1" customWidth="1"/>
    <col min="5" max="5" width="16.28515625" style="1" customWidth="1"/>
    <col min="6" max="6" width="15.85546875" style="1" customWidth="1"/>
    <col min="7" max="7" width="18.140625" style="1" customWidth="1"/>
    <col min="8" max="8" width="8.140625" style="1" customWidth="1"/>
    <col min="9" max="15" width="0" style="1" hidden="1" customWidth="1"/>
    <col min="16" max="16384" width="9.140625" style="1" hidden="1"/>
  </cols>
  <sheetData>
    <row r="1" spans="1:15" hidden="1" x14ac:dyDescent="0.25">
      <c r="K1" s="1" t="s">
        <v>0</v>
      </c>
      <c r="L1" s="1" t="s">
        <v>1</v>
      </c>
      <c r="M1" s="1" t="s">
        <v>2</v>
      </c>
      <c r="N1" s="1" t="s">
        <v>3</v>
      </c>
      <c r="O1" s="1" t="s">
        <v>4</v>
      </c>
    </row>
    <row r="2" spans="1:15" s="4" customFormat="1" ht="30" x14ac:dyDescent="0.25">
      <c r="A2" s="2" t="s">
        <v>5</v>
      </c>
      <c r="B2" s="3" t="s">
        <v>6</v>
      </c>
      <c r="C2" s="3" t="s">
        <v>7</v>
      </c>
      <c r="D2" s="3" t="s">
        <v>8</v>
      </c>
      <c r="E2" s="3" t="s">
        <v>9</v>
      </c>
      <c r="F2" s="3" t="s">
        <v>10</v>
      </c>
      <c r="G2" s="3" t="s">
        <v>11</v>
      </c>
      <c r="H2" s="3" t="s">
        <v>12</v>
      </c>
    </row>
    <row r="3" spans="1:15" s="4" customFormat="1" ht="33" customHeight="1" x14ac:dyDescent="0.25">
      <c r="A3" s="5">
        <v>1</v>
      </c>
      <c r="B3" s="6" t="s">
        <v>13</v>
      </c>
      <c r="C3" s="7" t="s">
        <v>14</v>
      </c>
      <c r="D3" s="7" t="s">
        <v>15</v>
      </c>
      <c r="E3" s="7" t="s">
        <v>16</v>
      </c>
      <c r="F3" s="7" t="s">
        <v>17</v>
      </c>
      <c r="G3" s="7" t="s">
        <v>18</v>
      </c>
      <c r="H3" s="5" t="s">
        <v>3</v>
      </c>
    </row>
    <row r="4" spans="1:15" s="4" customFormat="1" ht="48" customHeight="1" x14ac:dyDescent="0.25">
      <c r="A4" s="5">
        <v>1</v>
      </c>
      <c r="B4" s="7" t="s">
        <v>19</v>
      </c>
      <c r="C4" s="7" t="s">
        <v>20</v>
      </c>
      <c r="D4" s="7" t="s">
        <v>21</v>
      </c>
      <c r="E4" s="7" t="s">
        <v>22</v>
      </c>
      <c r="F4" s="7" t="s">
        <v>23</v>
      </c>
      <c r="G4" s="7" t="s">
        <v>24</v>
      </c>
      <c r="H4" s="5" t="s">
        <v>2</v>
      </c>
    </row>
    <row r="5" spans="1:15" s="4" customFormat="1" ht="70.5" customHeight="1" x14ac:dyDescent="0.25">
      <c r="A5" s="5">
        <v>1</v>
      </c>
      <c r="B5" s="7" t="s">
        <v>25</v>
      </c>
      <c r="C5" s="7" t="s">
        <v>26</v>
      </c>
      <c r="D5" s="7" t="s">
        <v>27</v>
      </c>
      <c r="E5" s="7" t="s">
        <v>28</v>
      </c>
      <c r="F5" s="7" t="s">
        <v>29</v>
      </c>
      <c r="G5" s="7" t="s">
        <v>30</v>
      </c>
      <c r="H5" s="5" t="s">
        <v>1</v>
      </c>
    </row>
    <row r="6" spans="1:15" s="4" customFormat="1" ht="28.5" customHeight="1" x14ac:dyDescent="0.25">
      <c r="A6" s="5">
        <v>1</v>
      </c>
      <c r="B6" s="7" t="s">
        <v>31</v>
      </c>
      <c r="C6" s="7" t="s">
        <v>32</v>
      </c>
      <c r="D6" s="7" t="s">
        <v>33</v>
      </c>
      <c r="E6" s="8" t="s">
        <v>34</v>
      </c>
      <c r="F6" s="8" t="s">
        <v>35</v>
      </c>
      <c r="G6" s="7" t="s">
        <v>36</v>
      </c>
      <c r="H6" s="5" t="s">
        <v>0</v>
      </c>
    </row>
    <row r="7" spans="1:15" s="4" customFormat="1" ht="30" x14ac:dyDescent="0.25">
      <c r="A7" s="5">
        <v>1</v>
      </c>
      <c r="B7" s="7" t="s">
        <v>37</v>
      </c>
      <c r="C7" s="7" t="s">
        <v>38</v>
      </c>
      <c r="D7" s="7" t="s">
        <v>39</v>
      </c>
      <c r="E7" s="7" t="s">
        <v>40</v>
      </c>
      <c r="F7" s="7" t="s">
        <v>41</v>
      </c>
      <c r="G7" s="7" t="s">
        <v>42</v>
      </c>
      <c r="H7" s="5" t="s">
        <v>3</v>
      </c>
    </row>
    <row r="8" spans="1:15" s="4" customFormat="1" ht="30" x14ac:dyDescent="0.25">
      <c r="A8" s="5">
        <v>1</v>
      </c>
      <c r="B8" s="7" t="s">
        <v>43</v>
      </c>
      <c r="C8" s="7" t="s">
        <v>44</v>
      </c>
      <c r="D8" s="7" t="s">
        <v>45</v>
      </c>
      <c r="E8" s="7" t="s">
        <v>46</v>
      </c>
      <c r="F8" s="7" t="s">
        <v>47</v>
      </c>
      <c r="G8" s="7" t="s">
        <v>48</v>
      </c>
      <c r="H8" s="5" t="s">
        <v>0</v>
      </c>
    </row>
    <row r="9" spans="1:15" s="4" customFormat="1" ht="30" x14ac:dyDescent="0.25">
      <c r="A9" s="5">
        <v>1</v>
      </c>
      <c r="B9" s="7" t="s">
        <v>49</v>
      </c>
      <c r="C9" s="9" t="s">
        <v>50</v>
      </c>
      <c r="D9" s="9" t="s">
        <v>51</v>
      </c>
      <c r="E9" s="9" t="s">
        <v>52</v>
      </c>
      <c r="F9" s="9" t="s">
        <v>53</v>
      </c>
      <c r="G9" s="9" t="s">
        <v>54</v>
      </c>
      <c r="H9" s="5" t="s">
        <v>1</v>
      </c>
    </row>
    <row r="10" spans="1:15" s="4" customFormat="1" ht="30" x14ac:dyDescent="0.25">
      <c r="A10" s="5">
        <v>1</v>
      </c>
      <c r="B10" s="7" t="s">
        <v>55</v>
      </c>
      <c r="C10" s="7" t="s">
        <v>56</v>
      </c>
      <c r="D10" s="7" t="s">
        <v>57</v>
      </c>
      <c r="E10" s="7" t="s">
        <v>58</v>
      </c>
      <c r="F10" s="7" t="s">
        <v>59</v>
      </c>
      <c r="G10" s="7" t="s">
        <v>60</v>
      </c>
      <c r="H10" s="5" t="s">
        <v>0</v>
      </c>
    </row>
    <row r="11" spans="1:15" s="4" customFormat="1" ht="44.25" customHeight="1" x14ac:dyDescent="0.25">
      <c r="A11" s="5"/>
      <c r="B11" s="7" t="s">
        <v>61</v>
      </c>
      <c r="C11" s="7" t="s">
        <v>62</v>
      </c>
      <c r="D11" s="7" t="s">
        <v>63</v>
      </c>
      <c r="E11" s="7" t="s">
        <v>64</v>
      </c>
      <c r="F11" s="7" t="s">
        <v>50</v>
      </c>
      <c r="G11" s="7" t="s">
        <v>65</v>
      </c>
      <c r="H11" s="5" t="s">
        <v>0</v>
      </c>
    </row>
    <row r="12" spans="1:15" s="4" customFormat="1" ht="187.5" customHeight="1" x14ac:dyDescent="0.25">
      <c r="A12" s="5">
        <v>1</v>
      </c>
      <c r="B12" s="16" t="s">
        <v>66</v>
      </c>
      <c r="C12" s="17" t="s">
        <v>67</v>
      </c>
      <c r="D12" s="17" t="s">
        <v>68</v>
      </c>
      <c r="E12" s="17" t="s">
        <v>69</v>
      </c>
      <c r="F12" s="17" t="s">
        <v>70</v>
      </c>
      <c r="G12" s="17" t="s">
        <v>71</v>
      </c>
      <c r="H12" s="5" t="s">
        <v>0</v>
      </c>
    </row>
    <row r="13" spans="1:15" s="4" customFormat="1" ht="30" x14ac:dyDescent="0.25">
      <c r="A13" s="5">
        <v>1</v>
      </c>
      <c r="B13" s="17" t="s">
        <v>72</v>
      </c>
      <c r="C13" s="17" t="s">
        <v>73</v>
      </c>
      <c r="D13" s="17" t="s">
        <v>74</v>
      </c>
      <c r="E13" s="17" t="s">
        <v>22</v>
      </c>
      <c r="F13" s="17" t="s">
        <v>75</v>
      </c>
      <c r="G13" s="17" t="s">
        <v>76</v>
      </c>
      <c r="H13" s="5" t="s">
        <v>0</v>
      </c>
    </row>
    <row r="14" spans="1:15" s="4" customFormat="1" ht="75" x14ac:dyDescent="0.25">
      <c r="A14" s="5">
        <v>1</v>
      </c>
      <c r="B14" s="18" t="s">
        <v>77</v>
      </c>
      <c r="C14" s="18" t="s">
        <v>78</v>
      </c>
      <c r="D14" s="18" t="s">
        <v>79</v>
      </c>
      <c r="E14" s="18" t="s">
        <v>80</v>
      </c>
      <c r="F14" s="18" t="s">
        <v>81</v>
      </c>
      <c r="G14" s="18" t="s">
        <v>82</v>
      </c>
      <c r="H14" s="5" t="s">
        <v>2</v>
      </c>
    </row>
    <row r="15" spans="1:15" s="4" customFormat="1" ht="30" x14ac:dyDescent="0.25">
      <c r="A15" s="5">
        <v>1</v>
      </c>
      <c r="B15" s="18" t="s">
        <v>83</v>
      </c>
      <c r="C15" s="18" t="s">
        <v>84</v>
      </c>
      <c r="D15" s="18" t="s">
        <v>85</v>
      </c>
      <c r="E15" s="18" t="s">
        <v>86</v>
      </c>
      <c r="F15" s="18" t="s">
        <v>87</v>
      </c>
      <c r="G15" s="18" t="s">
        <v>88</v>
      </c>
      <c r="H15" s="5" t="s">
        <v>3</v>
      </c>
    </row>
    <row r="16" spans="1:15" s="4" customFormat="1" ht="30" x14ac:dyDescent="0.25">
      <c r="A16" s="5">
        <v>1</v>
      </c>
      <c r="B16" s="18" t="s">
        <v>19</v>
      </c>
      <c r="C16" s="18" t="s">
        <v>20</v>
      </c>
      <c r="D16" s="18" t="s">
        <v>21</v>
      </c>
      <c r="E16" s="18" t="s">
        <v>22</v>
      </c>
      <c r="F16" s="18" t="s">
        <v>23</v>
      </c>
      <c r="G16" s="18" t="s">
        <v>24</v>
      </c>
      <c r="H16" s="5" t="s">
        <v>2</v>
      </c>
    </row>
    <row r="17" spans="1:8" s="4" customFormat="1" ht="75" x14ac:dyDescent="0.25">
      <c r="A17" s="5">
        <v>1</v>
      </c>
      <c r="B17" s="18" t="s">
        <v>89</v>
      </c>
      <c r="C17" s="18" t="s">
        <v>90</v>
      </c>
      <c r="D17" s="9" t="s">
        <v>91</v>
      </c>
      <c r="E17" s="9" t="s">
        <v>92</v>
      </c>
      <c r="F17" s="18" t="s">
        <v>93</v>
      </c>
      <c r="G17" s="18" t="s">
        <v>94</v>
      </c>
      <c r="H17" s="5" t="s">
        <v>1</v>
      </c>
    </row>
    <row r="18" spans="1:8" s="4" customFormat="1" ht="45" x14ac:dyDescent="0.25">
      <c r="A18" s="5">
        <v>1</v>
      </c>
      <c r="B18" s="18" t="s">
        <v>95</v>
      </c>
      <c r="C18" s="18" t="s">
        <v>96</v>
      </c>
      <c r="D18" s="18" t="s">
        <v>97</v>
      </c>
      <c r="E18" s="18" t="s">
        <v>98</v>
      </c>
      <c r="F18" s="18" t="s">
        <v>99</v>
      </c>
      <c r="G18" s="18" t="s">
        <v>100</v>
      </c>
      <c r="H18" s="5" t="s">
        <v>1</v>
      </c>
    </row>
    <row r="19" spans="1:8" s="4" customFormat="1" ht="45" x14ac:dyDescent="0.25">
      <c r="A19" s="5">
        <v>1</v>
      </c>
      <c r="B19" s="18" t="s">
        <v>101</v>
      </c>
      <c r="C19" s="18" t="s">
        <v>102</v>
      </c>
      <c r="D19" s="18" t="s">
        <v>103</v>
      </c>
      <c r="E19" s="18" t="s">
        <v>104</v>
      </c>
      <c r="F19" s="18" t="s">
        <v>105</v>
      </c>
      <c r="G19" s="18" t="s">
        <v>106</v>
      </c>
      <c r="H19" s="5" t="s">
        <v>3</v>
      </c>
    </row>
    <row r="20" spans="1:8" s="4" customFormat="1" ht="30" x14ac:dyDescent="0.25">
      <c r="A20" s="5">
        <v>1</v>
      </c>
      <c r="B20" s="18" t="s">
        <v>107</v>
      </c>
      <c r="C20" s="18" t="s">
        <v>108</v>
      </c>
      <c r="D20" s="18" t="s">
        <v>109</v>
      </c>
      <c r="E20" s="18" t="s">
        <v>110</v>
      </c>
      <c r="F20" s="18" t="s">
        <v>111</v>
      </c>
      <c r="G20" s="18" t="s">
        <v>112</v>
      </c>
      <c r="H20" s="5" t="s">
        <v>0</v>
      </c>
    </row>
    <row r="21" spans="1:8" s="4" customFormat="1" ht="30" x14ac:dyDescent="0.25">
      <c r="A21" s="5">
        <v>1</v>
      </c>
      <c r="B21" s="18" t="s">
        <v>113</v>
      </c>
      <c r="C21" s="9" t="s">
        <v>114</v>
      </c>
      <c r="D21" s="18" t="s">
        <v>115</v>
      </c>
      <c r="E21" s="18" t="s">
        <v>116</v>
      </c>
      <c r="F21" s="18" t="s">
        <v>117</v>
      </c>
      <c r="G21" s="18" t="s">
        <v>118</v>
      </c>
      <c r="H21" s="5" t="s">
        <v>1</v>
      </c>
    </row>
    <row r="22" spans="1:8" s="4" customFormat="1" ht="45" x14ac:dyDescent="0.25">
      <c r="A22" s="10">
        <v>1</v>
      </c>
      <c r="B22" s="18" t="s">
        <v>119</v>
      </c>
      <c r="C22" s="18" t="s">
        <v>120</v>
      </c>
      <c r="D22" s="18" t="s">
        <v>121</v>
      </c>
      <c r="E22" s="18" t="s">
        <v>122</v>
      </c>
      <c r="F22" s="18" t="s">
        <v>123</v>
      </c>
      <c r="G22" s="18" t="s">
        <v>124</v>
      </c>
      <c r="H22" s="5" t="s">
        <v>0</v>
      </c>
    </row>
    <row r="23" spans="1:8" s="4" customFormat="1" ht="30" x14ac:dyDescent="0.25">
      <c r="A23" s="11">
        <v>1</v>
      </c>
      <c r="B23" s="12" t="s">
        <v>125</v>
      </c>
      <c r="C23" s="13" t="s">
        <v>126</v>
      </c>
      <c r="D23" s="13" t="s">
        <v>127</v>
      </c>
      <c r="E23" s="13" t="s">
        <v>128</v>
      </c>
      <c r="F23" s="13" t="s">
        <v>129</v>
      </c>
      <c r="G23" s="13" t="s">
        <v>106</v>
      </c>
      <c r="H23" s="11" t="s">
        <v>4</v>
      </c>
    </row>
    <row r="24" spans="1:8" s="4" customFormat="1" ht="30" x14ac:dyDescent="0.25">
      <c r="A24" s="11">
        <v>1</v>
      </c>
      <c r="B24" s="12" t="s">
        <v>130</v>
      </c>
      <c r="C24" s="13" t="s">
        <v>131</v>
      </c>
      <c r="D24" s="13" t="s">
        <v>132</v>
      </c>
      <c r="E24" s="13" t="s">
        <v>133</v>
      </c>
      <c r="F24" s="13" t="s">
        <v>134</v>
      </c>
      <c r="G24" s="19" t="s">
        <v>135</v>
      </c>
      <c r="H24" s="11" t="s">
        <v>3</v>
      </c>
    </row>
    <row r="25" spans="1:8" s="4" customFormat="1" ht="45" x14ac:dyDescent="0.25">
      <c r="A25" s="11">
        <v>1</v>
      </c>
      <c r="B25" s="14" t="s">
        <v>136</v>
      </c>
      <c r="C25" s="13" t="s">
        <v>137</v>
      </c>
      <c r="D25" s="13" t="s">
        <v>138</v>
      </c>
      <c r="E25" s="13" t="s">
        <v>139</v>
      </c>
      <c r="F25" s="13" t="s">
        <v>140</v>
      </c>
      <c r="G25" s="13" t="s">
        <v>141</v>
      </c>
      <c r="H25" s="11" t="s">
        <v>0</v>
      </c>
    </row>
    <row r="26" spans="1:8" s="4" customFormat="1" ht="30" x14ac:dyDescent="0.25">
      <c r="A26" s="11">
        <v>1</v>
      </c>
      <c r="B26" s="15" t="s">
        <v>142</v>
      </c>
      <c r="C26" s="13" t="s">
        <v>143</v>
      </c>
      <c r="D26" s="13" t="s">
        <v>144</v>
      </c>
      <c r="E26" s="13" t="s">
        <v>145</v>
      </c>
      <c r="F26" s="13" t="s">
        <v>146</v>
      </c>
      <c r="G26" s="13" t="s">
        <v>147</v>
      </c>
      <c r="H26" s="11" t="s">
        <v>3</v>
      </c>
    </row>
    <row r="27" spans="1:8" s="4" customFormat="1" ht="45" x14ac:dyDescent="0.25">
      <c r="A27" s="11">
        <v>1</v>
      </c>
      <c r="B27" s="14" t="s">
        <v>148</v>
      </c>
      <c r="C27" s="13" t="s">
        <v>149</v>
      </c>
      <c r="D27" s="13" t="s">
        <v>150</v>
      </c>
      <c r="E27" s="13" t="s">
        <v>151</v>
      </c>
      <c r="F27" s="20" t="s">
        <v>152</v>
      </c>
      <c r="G27" s="20" t="s">
        <v>153</v>
      </c>
      <c r="H27" s="11" t="s">
        <v>2</v>
      </c>
    </row>
    <row r="28" spans="1:8" s="4" customFormat="1" ht="30" x14ac:dyDescent="0.25">
      <c r="A28" s="11">
        <v>1</v>
      </c>
      <c r="B28" s="14" t="s">
        <v>154</v>
      </c>
      <c r="C28" s="13" t="s">
        <v>155</v>
      </c>
      <c r="D28" s="13" t="s">
        <v>156</v>
      </c>
      <c r="E28" s="13" t="s">
        <v>157</v>
      </c>
      <c r="F28" s="13" t="s">
        <v>158</v>
      </c>
      <c r="G28" s="13" t="s">
        <v>159</v>
      </c>
      <c r="H28" s="11" t="s">
        <v>2</v>
      </c>
    </row>
    <row r="29" spans="1:8" s="4" customFormat="1" ht="30" x14ac:dyDescent="0.25">
      <c r="A29" s="11">
        <v>1</v>
      </c>
      <c r="B29" s="14" t="s">
        <v>160</v>
      </c>
      <c r="C29" s="13" t="s">
        <v>161</v>
      </c>
      <c r="D29" s="13" t="s">
        <v>162</v>
      </c>
      <c r="E29" s="13" t="s">
        <v>163</v>
      </c>
      <c r="F29" s="13" t="s">
        <v>164</v>
      </c>
      <c r="G29" s="13" t="s">
        <v>165</v>
      </c>
      <c r="H29" s="11" t="s">
        <v>3</v>
      </c>
    </row>
    <row r="30" spans="1:8" s="4" customFormat="1" ht="60" x14ac:dyDescent="0.25">
      <c r="A30" s="11">
        <v>1</v>
      </c>
      <c r="B30" s="14" t="s">
        <v>166</v>
      </c>
      <c r="C30" s="14" t="s">
        <v>167</v>
      </c>
      <c r="D30" s="14" t="s">
        <v>168</v>
      </c>
      <c r="E30" s="14" t="s">
        <v>169</v>
      </c>
      <c r="F30" s="14" t="s">
        <v>170</v>
      </c>
      <c r="G30" s="14" t="s">
        <v>171</v>
      </c>
      <c r="H30" s="11" t="s">
        <v>1</v>
      </c>
    </row>
    <row r="31" spans="1:8" s="4" customFormat="1" ht="60" x14ac:dyDescent="0.25">
      <c r="A31" s="11">
        <v>1</v>
      </c>
      <c r="B31" s="12" t="s">
        <v>172</v>
      </c>
      <c r="C31" s="13" t="s">
        <v>173</v>
      </c>
      <c r="D31" s="13" t="s">
        <v>174</v>
      </c>
      <c r="E31" s="13" t="s">
        <v>175</v>
      </c>
      <c r="F31" s="13" t="s">
        <v>176</v>
      </c>
      <c r="G31" s="13" t="s">
        <v>177</v>
      </c>
      <c r="H31" s="11" t="s">
        <v>1</v>
      </c>
    </row>
    <row r="32" spans="1:8" s="4" customFormat="1" ht="60" x14ac:dyDescent="0.25">
      <c r="A32" s="11">
        <v>1</v>
      </c>
      <c r="B32" s="14" t="s">
        <v>178</v>
      </c>
      <c r="C32" s="13" t="s">
        <v>179</v>
      </c>
      <c r="D32" s="13" t="s">
        <v>180</v>
      </c>
      <c r="E32" s="13" t="s">
        <v>181</v>
      </c>
      <c r="F32" s="13" t="s">
        <v>182</v>
      </c>
      <c r="G32" s="13" t="s">
        <v>183</v>
      </c>
      <c r="H32" s="11" t="s">
        <v>2</v>
      </c>
    </row>
    <row r="33" spans="1:8" s="4" customFormat="1" ht="30" x14ac:dyDescent="0.25">
      <c r="A33" s="11">
        <v>1</v>
      </c>
      <c r="B33" s="14" t="s">
        <v>184</v>
      </c>
      <c r="C33" s="13" t="s">
        <v>185</v>
      </c>
      <c r="D33" s="13" t="s">
        <v>186</v>
      </c>
      <c r="E33" s="13" t="s">
        <v>187</v>
      </c>
      <c r="F33" s="13" t="s">
        <v>188</v>
      </c>
      <c r="G33" s="13" t="s">
        <v>189</v>
      </c>
      <c r="H33" s="11" t="s">
        <v>1</v>
      </c>
    </row>
    <row r="34" spans="1:8" s="4" customFormat="1" ht="30" x14ac:dyDescent="0.25">
      <c r="A34" s="11">
        <v>1</v>
      </c>
      <c r="B34" s="12" t="s">
        <v>190</v>
      </c>
      <c r="C34" s="13" t="s">
        <v>191</v>
      </c>
      <c r="D34" s="13" t="s">
        <v>192</v>
      </c>
      <c r="E34" s="13" t="s">
        <v>193</v>
      </c>
      <c r="F34" s="13" t="s">
        <v>194</v>
      </c>
      <c r="G34" s="13" t="s">
        <v>195</v>
      </c>
      <c r="H34" s="11" t="s">
        <v>0</v>
      </c>
    </row>
    <row r="35" spans="1:8" s="4" customFormat="1" x14ac:dyDescent="0.25">
      <c r="A35" s="11">
        <v>1</v>
      </c>
      <c r="B35" s="12" t="s">
        <v>196</v>
      </c>
      <c r="C35" s="13" t="s">
        <v>197</v>
      </c>
      <c r="D35" s="13" t="s">
        <v>198</v>
      </c>
      <c r="E35" s="13" t="s">
        <v>199</v>
      </c>
      <c r="F35" s="13" t="s">
        <v>200</v>
      </c>
      <c r="G35" s="13" t="s">
        <v>201</v>
      </c>
      <c r="H35" s="11" t="s">
        <v>1</v>
      </c>
    </row>
    <row r="36" spans="1:8" s="4" customFormat="1" ht="30" x14ac:dyDescent="0.25">
      <c r="A36" s="11">
        <v>1</v>
      </c>
      <c r="B36" s="15" t="s">
        <v>202</v>
      </c>
      <c r="C36" s="13" t="s">
        <v>203</v>
      </c>
      <c r="D36" s="13" t="s">
        <v>204</v>
      </c>
      <c r="E36" s="13" t="s">
        <v>205</v>
      </c>
      <c r="F36" s="13" t="s">
        <v>206</v>
      </c>
      <c r="G36" s="13" t="s">
        <v>207</v>
      </c>
      <c r="H36" s="11" t="s">
        <v>1</v>
      </c>
    </row>
    <row r="37" spans="1:8" s="4" customFormat="1" ht="30" x14ac:dyDescent="0.25">
      <c r="A37" s="11">
        <v>1</v>
      </c>
      <c r="B37" s="12" t="s">
        <v>208</v>
      </c>
      <c r="C37" s="13" t="s">
        <v>209</v>
      </c>
      <c r="D37" s="13" t="s">
        <v>16</v>
      </c>
      <c r="E37" s="13" t="s">
        <v>57</v>
      </c>
      <c r="F37" s="13" t="s">
        <v>17</v>
      </c>
      <c r="G37" s="13" t="s">
        <v>210</v>
      </c>
      <c r="H37" s="11" t="s">
        <v>3</v>
      </c>
    </row>
    <row r="38" spans="1:8" s="4" customFormat="1" ht="105" x14ac:dyDescent="0.25">
      <c r="A38" s="11">
        <v>1</v>
      </c>
      <c r="B38" s="12" t="s">
        <v>211</v>
      </c>
      <c r="C38" s="22" t="s">
        <v>212</v>
      </c>
      <c r="D38" s="22" t="s">
        <v>213</v>
      </c>
      <c r="E38" s="22" t="s">
        <v>215</v>
      </c>
      <c r="F38" s="21" t="s">
        <v>214</v>
      </c>
      <c r="G38" s="22" t="s">
        <v>216</v>
      </c>
      <c r="H38" s="11" t="s">
        <v>0</v>
      </c>
    </row>
    <row r="39" spans="1:8" s="4" customFormat="1" x14ac:dyDescent="0.25">
      <c r="A39" s="11">
        <v>1</v>
      </c>
      <c r="B39" s="15" t="s">
        <v>217</v>
      </c>
      <c r="C39" s="13" t="s">
        <v>218</v>
      </c>
      <c r="D39" s="13" t="s">
        <v>219</v>
      </c>
      <c r="E39" s="13" t="s">
        <v>220</v>
      </c>
      <c r="F39" s="13" t="s">
        <v>221</v>
      </c>
      <c r="G39" s="13" t="s">
        <v>222</v>
      </c>
      <c r="H39" s="11" t="s">
        <v>0</v>
      </c>
    </row>
    <row r="40" spans="1:8" s="4" customFormat="1" ht="45" x14ac:dyDescent="0.25">
      <c r="A40" s="11">
        <v>1</v>
      </c>
      <c r="B40" s="12" t="s">
        <v>223</v>
      </c>
      <c r="C40" s="13" t="s">
        <v>224</v>
      </c>
      <c r="D40" s="13" t="s">
        <v>225</v>
      </c>
      <c r="E40" s="13" t="s">
        <v>226</v>
      </c>
      <c r="F40" s="13" t="s">
        <v>227</v>
      </c>
      <c r="G40" s="13" t="s">
        <v>228</v>
      </c>
      <c r="H40" s="11" t="s">
        <v>3</v>
      </c>
    </row>
    <row r="41" spans="1:8" s="4" customFormat="1" ht="30" x14ac:dyDescent="0.25">
      <c r="A41" s="11">
        <v>1</v>
      </c>
      <c r="B41" s="12" t="s">
        <v>229</v>
      </c>
      <c r="C41" s="13" t="s">
        <v>232</v>
      </c>
      <c r="D41" s="13" t="s">
        <v>230</v>
      </c>
      <c r="E41" s="13" t="s">
        <v>231</v>
      </c>
      <c r="F41" s="13" t="s">
        <v>233</v>
      </c>
      <c r="G41" s="13" t="s">
        <v>234</v>
      </c>
      <c r="H41" s="11" t="s">
        <v>1</v>
      </c>
    </row>
    <row r="42" spans="1:8" s="4" customFormat="1" ht="60" x14ac:dyDescent="0.25">
      <c r="A42" s="11">
        <v>1</v>
      </c>
      <c r="B42" s="12" t="s">
        <v>235</v>
      </c>
      <c r="C42" s="12" t="s">
        <v>236</v>
      </c>
      <c r="D42" s="12" t="s">
        <v>237</v>
      </c>
      <c r="E42" s="12" t="s">
        <v>238</v>
      </c>
      <c r="F42" s="12" t="s">
        <v>239</v>
      </c>
      <c r="G42" s="12" t="s">
        <v>240</v>
      </c>
      <c r="H42" s="11" t="s">
        <v>4</v>
      </c>
    </row>
    <row r="43" spans="1:8" x14ac:dyDescent="0.25"/>
    <row r="44" spans="1:8" x14ac:dyDescent="0.25"/>
    <row r="45" spans="1:8" x14ac:dyDescent="0.25"/>
    <row r="46" spans="1:8" x14ac:dyDescent="0.25"/>
    <row r="47" spans="1:8" x14ac:dyDescent="0.25"/>
    <row r="48" spans="1:8"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sheetData>
  <phoneticPr fontId="8" type="noConversion"/>
  <dataValidations count="1">
    <dataValidation type="list" allowBlank="1" showInputMessage="1" showErrorMessage="1" sqref="H3:H42" xr:uid="{51EC200D-AD32-4376-BAE5-2A13EBA5C706}">
      <formula1>$K$1:$O$1</formula1>
    </dataValidation>
  </dataValidations>
  <pageMargins left="0.70866141732283472" right="0.70866141732283472" top="0.74803149606299213" bottom="0.74803149606299213" header="0.31496062992125984" footer="0.31496062992125984"/>
  <pageSetup paperSize="5" scale="80"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2022-06-03T00:36:58Z</dcterms:created>
  <dcterms:modified xsi:type="dcterms:W3CDTF">2022-06-05T16:48:58Z</dcterms:modified>
</cp:coreProperties>
</file>