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VALUASI LINDA\SOAL UAS GENAP 2022\"/>
    </mc:Choice>
  </mc:AlternateContent>
  <bookViews>
    <workbookView xWindow="0" yWindow="0" windowWidth="20490" windowHeight="7635"/>
  </bookViews>
  <sheets>
    <sheet name="data" sheetId="1" r:id="rId1"/>
  </sheets>
  <calcPr calcId="162913"/>
</workbook>
</file>

<file path=xl/sharedStrings.xml><?xml version="1.0" encoding="utf-8"?>
<sst xmlns="http://schemas.openxmlformats.org/spreadsheetml/2006/main" count="293" uniqueCount="231">
  <si>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</si>
  <si>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</si>
  <si>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</si>
  <si>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</si>
  <si>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</si>
  <si>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</si>
  <si>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</si>
  <si>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</si>
  <si>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</si>
  <si>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</si>
  <si>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</si>
  <si>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</si>
  <si>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</si>
  <si>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 xml:space="preserve"> berapa jarak tourniquet dengan vena yang akan diambil </t>
  </si>
  <si>
    <t>Sungai</t>
  </si>
  <si>
    <t>Hutan</t>
  </si>
  <si>
    <t>Daerah Tropis</t>
  </si>
  <si>
    <t>Daerah Bersalju</t>
  </si>
  <si>
    <t>Darah Dan Nextar</t>
  </si>
  <si>
    <t>Oksigen Dan Air</t>
  </si>
  <si>
    <t>Nextar Dan Air</t>
  </si>
  <si>
    <t>Nextar Dan Oksigen</t>
  </si>
  <si>
    <t>Nextar</t>
  </si>
  <si>
    <t>Vektor</t>
  </si>
  <si>
    <t>Hospes</t>
  </si>
  <si>
    <t>Pinjal</t>
  </si>
  <si>
    <t>Komunie</t>
  </si>
  <si>
    <t>Manica</t>
  </si>
  <si>
    <t>Memiliki Sisir Genal Atau Pronotal</t>
  </si>
  <si>
    <t>Tidak Memiliki Sisir Genal Atau Pronotal</t>
  </si>
  <si>
    <t xml:space="preserve">Tidak Memiliki Sisir Genal </t>
  </si>
  <si>
    <t>Tidak Memiliki Sisir Pronotal</t>
  </si>
  <si>
    <t>Ada Sisr Genal Dan Tidak Terdapat Pronotal</t>
  </si>
  <si>
    <t>Ektoparasit Obligat Kerbau</t>
  </si>
  <si>
    <t>Ektoparasit Obligat Kucing</t>
  </si>
  <si>
    <t>Endoparasit Obligat Manusia</t>
  </si>
  <si>
    <t>Ektoparasit Obligat Manusia</t>
  </si>
  <si>
    <t>Endoparasit Obligat Kucing</t>
  </si>
  <si>
    <t>Kutu Manusia</t>
  </si>
  <si>
    <t>Reduviidae</t>
  </si>
  <si>
    <t>Pinjal Tikus</t>
  </si>
  <si>
    <t>Nyamuk Kerbau</t>
  </si>
  <si>
    <t>Cimex</t>
  </si>
  <si>
    <t>Pinjal Manusia</t>
  </si>
  <si>
    <t>Crustae</t>
  </si>
  <si>
    <t>Cyclops Sp</t>
  </si>
  <si>
    <t xml:space="preserve">Kutu </t>
  </si>
  <si>
    <t>Ticks</t>
  </si>
  <si>
    <t>Kutu</t>
  </si>
  <si>
    <t>Sengkenit Berperan Sbg  ……… ,Mikroorganisme Yg Ditularkan Oleh Sengkenit Adl Protozoa,Rickettsia,Virus Serta Bakteri.</t>
  </si>
  <si>
    <t>Hospes Intermedien</t>
  </si>
  <si>
    <t>Hospes Perantara</t>
  </si>
  <si>
    <t>Organisme Yang Tidak Menyebabkan Penyakit Tetapi Menyebarkannya Dengan Membawa Patogen Dari Satu Inang Ke Yang Lain</t>
  </si>
  <si>
    <t>Organisme Yang Berperan Sebagai Perantara</t>
  </si>
  <si>
    <t>Organisme Yang Berperan Penting Dalam Parasit</t>
  </si>
  <si>
    <t>Organisme Menyebabkan Penyakit Tetapi Menyebarkannya Dengan Membawa Patogen Dari Satu Inang Ke Yang Lain</t>
  </si>
  <si>
    <t xml:space="preserve">Organisme Yang Tidak Menyebabkan Penyakit Tetapi Menyebarkannya Dengan Membawa Patogen Dari Satu Inang </t>
  </si>
  <si>
    <t>Sengkenit Lunak Jantan Berbentuk Bulat Atau Bulan Sabit, Sedangkan Betina Berbentuk Celah Menonjol</t>
  </si>
  <si>
    <t>Sengkenit Lunak Jantan Berbentuk Bulan, Sedangkan Betina Berbentuk Celah Melintang</t>
  </si>
  <si>
    <t>Sengkenit Lunak Jantan Berbentuk Bulat Atau Bulan Sabit, Sedangkan Betina Berbentuk Celah Cekung</t>
  </si>
  <si>
    <t>Sengkenit Lunak Jantan Berbentuk Oval Atau Bulan Sabit, Sedangkan Betina Berbentuk Celah Melintang</t>
  </si>
  <si>
    <t>. Sengkenit Lunak Jantan Berbentuk Bulat Atau Bulan Sabit, Sedangkan Betina Berbentuk Celah Melintang</t>
  </si>
  <si>
    <t>Boophilus Microplus</t>
  </si>
  <si>
    <t>Parasitiformes</t>
  </si>
  <si>
    <t>Arachnida</t>
  </si>
  <si>
    <t>Boopilus</t>
  </si>
  <si>
    <t>Tisk</t>
  </si>
  <si>
    <t>Tse</t>
  </si>
  <si>
    <t>Menis</t>
  </si>
  <si>
    <t>Caplak</t>
  </si>
  <si>
    <t>150 Spesies</t>
  </si>
  <si>
    <t>89 Spesies</t>
  </si>
  <si>
    <t>120 Spesies</t>
  </si>
  <si>
    <t>76 Spesies</t>
  </si>
  <si>
    <t>Ixodes</t>
  </si>
  <si>
    <t>Haemaphysalis</t>
  </si>
  <si>
    <t>Amblyomma</t>
  </si>
  <si>
    <t>Hyalomma</t>
  </si>
  <si>
    <t>Rhipicephalus</t>
  </si>
  <si>
    <t>Tungau</t>
  </si>
  <si>
    <t>Tiks</t>
  </si>
  <si>
    <t>Merah</t>
  </si>
  <si>
    <t>Hitam</t>
  </si>
  <si>
    <t>Hijau</t>
  </si>
  <si>
    <t>Kuning</t>
  </si>
  <si>
    <t>Orange</t>
  </si>
  <si>
    <t>Usus Luka</t>
  </si>
  <si>
    <t>Sering Makan Sayur</t>
  </si>
  <si>
    <t>Sering Makan Buah</t>
  </si>
  <si>
    <t>Makan Pedas</t>
  </si>
  <si>
    <t>Saluran Empedu Tersumbat</t>
  </si>
  <si>
    <t>Kuantitas Normal Tinja Pada Orang Dewasa Adalah..</t>
  </si>
  <si>
    <t>Eodin</t>
  </si>
  <si>
    <t>Iodin</t>
  </si>
  <si>
    <t>Eosin</t>
  </si>
  <si>
    <t>Wright</t>
  </si>
  <si>
    <t>Giemsa</t>
  </si>
  <si>
    <t>400x</t>
  </si>
  <si>
    <t>10x</t>
  </si>
  <si>
    <t>4x</t>
  </si>
  <si>
    <t>100x</t>
  </si>
  <si>
    <t>40x</t>
  </si>
  <si>
    <t>Obstipasi, Btk  Lonjong &amp; Keras Spt Batu</t>
  </si>
  <si>
    <t>Obstipasi, Btk Bulat &amp; Keras Spt Batu</t>
  </si>
  <si>
    <t xml:space="preserve">Obstipasi, Btk Bulat &amp; Tidak Keras </t>
  </si>
  <si>
    <t>Obstipasi Dan Memanjang</t>
  </si>
  <si>
    <t>Memanjang Dan Keras Seperti Batu</t>
  </si>
  <si>
    <t>C. Variabilis Merupakan Vektor Tularemia Dan Rocky Mountain Spotted Fever Pada…</t>
  </si>
  <si>
    <t>Anjing</t>
  </si>
  <si>
    <t>Babi</t>
  </si>
  <si>
    <t>Monyet</t>
  </si>
  <si>
    <t>Siput</t>
  </si>
  <si>
    <t>Kucing</t>
  </si>
  <si>
    <t>Culex</t>
  </si>
  <si>
    <t>Ctenocephalides Felis</t>
  </si>
  <si>
    <t xml:space="preserve">Ctenocephalides </t>
  </si>
  <si>
    <t>Culek Felis</t>
  </si>
  <si>
    <t>Nematoda</t>
  </si>
  <si>
    <t>Entero</t>
  </si>
  <si>
    <t>Cimicidae</t>
  </si>
  <si>
    <t>Aerob</t>
  </si>
  <si>
    <t>Kaki Tang Pendek Dan Kuat</t>
  </si>
  <si>
    <t>1 Pasang Kaki Yang Pendek Dan Kuat</t>
  </si>
  <si>
    <t>3 Pasang Kaki Yang Pendek Dan Kuat</t>
  </si>
  <si>
    <t>4 Pasang Kaki Yang Pendek Dan Kuat</t>
  </si>
  <si>
    <t>Banyak</t>
  </si>
  <si>
    <t>Tangan</t>
  </si>
  <si>
    <t>Segmen</t>
  </si>
  <si>
    <t>Ekor</t>
  </si>
  <si>
    <t>Kaki</t>
  </si>
  <si>
    <t>100 Segmen</t>
  </si>
  <si>
    <t>200 Segmen</t>
  </si>
  <si>
    <t>300 Segmen</t>
  </si>
  <si>
    <t>400 Segmen</t>
  </si>
  <si>
    <t>500 Segmen</t>
  </si>
  <si>
    <t>Karena Tidak Mengandung Pigmen</t>
  </si>
  <si>
    <t>Karena Tidak Mengandung Hemeglobin</t>
  </si>
  <si>
    <t>Karena Tidak Ada Sirkulasi Darah</t>
  </si>
  <si>
    <t>Karena Terlalu Banyak Segmen</t>
  </si>
  <si>
    <t>Lambung</t>
  </si>
  <si>
    <t>Empedu</t>
  </si>
  <si>
    <t>Alveolus</t>
  </si>
  <si>
    <t>Trakea</t>
  </si>
  <si>
    <t>Bufallo Gnat Merupakan Nyamuk Yang Menyebabkan Banyak Kerusakan Pada Ternak Dan Orang-Orang Yg Alergi Terhadap Agas Kerbau Dan Dimana Tempat Hidup Dari Buffalo Gnat InI</t>
  </si>
  <si>
    <t>Apa Yang Dibutuhkan Oleh Buffalo Gnat Untuk Bertahan Hidup</t>
  </si>
  <si>
    <t>Salah Satu Parasit Yang Paling Sering Ditemui Pada Hewan Kesayangan Baik Anjing Maupun Kucing Disebut</t>
  </si>
  <si>
    <t>P  1,5 sampai dengan 4mm</t>
  </si>
  <si>
    <t>P 2,5 sampai dengan  4mm</t>
  </si>
  <si>
    <t>P 1,5 sampai dengan  4mm</t>
  </si>
  <si>
    <t>P 1,5 sampai dengan  6mm</t>
  </si>
  <si>
    <t>P 1,5 sampai dengan  4.5mm</t>
  </si>
  <si>
    <t>Karakteristik Yang Digunakan Untuk Membedakan Xenopsylla Cheopis Dari Kutu Lainnya Adalah</t>
  </si>
  <si>
    <t>Kutu Kepala Pediculus Humanus Capitis  Adalah</t>
  </si>
  <si>
    <t>2 sampai 10 hari</t>
  </si>
  <si>
    <t>3 sampai 10 hari</t>
  </si>
  <si>
    <t>4 sampai 10 hari</t>
  </si>
  <si>
    <t>5 sampai 10 hari</t>
  </si>
  <si>
    <t>6 sampai 10 hari</t>
  </si>
  <si>
    <t>Dikenal Sbg Spesies Yg Meminum Darah Manusia Dan Hewan Berdarah Panas Yaitu</t>
  </si>
  <si>
    <t>Tse Tse</t>
  </si>
  <si>
    <t>Kelas Archanida Yg Ditemukan Dseluruh Dunia  Di Zona Tropis Dan Temperature Yg Dibagi Dalam 2 Famili Yaitu Ixodidae Dan Family Argasidae, Panjang 3 sampai 5mm , Kutu Betina Berubah Menjadi Abu2 Biru Setelah Makan, Kutu Jantan Memiliki Lempeng Dorsal Mencakup Seluruh Permukaan Tubuh Bagian Atas Merupakan Ciri Dari</t>
  </si>
  <si>
    <t>Yang Dimaksud Dengan Vektor Adalah</t>
  </si>
  <si>
    <t>Bagaimana Cara Membedakan Sengkenik Lunak Jantan Dan Betina</t>
  </si>
  <si>
    <t>Ixodidae Merupakan Spesies Dari</t>
  </si>
  <si>
    <t>Animalia</t>
  </si>
  <si>
    <t>250 Spesies</t>
  </si>
  <si>
    <t>Genus Haemaphysis Memiliki Berapa Banyak Genus</t>
  </si>
  <si>
    <t>Caplak Ini Memiliki Festoon Dan Mata, Tetapi Tidak Memiliki Hiasan Pada Skutum Yaitu</t>
  </si>
  <si>
    <t>Jenis Kutu Hewan Yang Termasuk Ke Dalam Kelompok Laba Laba Yaitu</t>
  </si>
  <si>
    <t>Myriapoda Melakukan Respirasi Dengan</t>
  </si>
  <si>
    <t>Berapa Jumlah Ruas Chilopoda</t>
  </si>
  <si>
    <t>Berapa Banyak Segmen Yang Terdapat Pada Myriapoda</t>
  </si>
  <si>
    <t>Myrpoda Terdiri Dari Bahasa Myria Dan Podos,Podos Adalah</t>
  </si>
  <si>
    <t>Karena Kekurangan Oksigen</t>
  </si>
  <si>
    <t>17 sampai 173 Ruas</t>
  </si>
  <si>
    <t>15 sampai 177 Ruas</t>
  </si>
  <si>
    <t>18 sampai 173 Ruas</t>
  </si>
  <si>
    <t>15 sampai 189 Ruas</t>
  </si>
  <si>
    <t>15  sampai 173 Ruas</t>
  </si>
  <si>
    <t>Paru Paru</t>
  </si>
  <si>
    <t>Mengapa Sistem Pendarahan Diplopoda Tidak Berwarna Merah</t>
  </si>
  <si>
    <t>Phitirus Pubis Memiliki Thorax</t>
  </si>
  <si>
    <t>Cimex Merupakan Family Dari</t>
  </si>
  <si>
    <t>Kutu Yang Sering Ditemukan Pada Kucing Yaitu</t>
  </si>
  <si>
    <t>Ukuran Betina Sarcoptes Scabiei Yaitu</t>
  </si>
  <si>
    <t>Siklus Hidup Mites Yaitu.</t>
  </si>
  <si>
    <t>2 pasang Kaki Yang Pendek Dan Kuat</t>
  </si>
  <si>
    <t>300 sampai 550 Mikron X 250 sampai 350 Mikron</t>
  </si>
  <si>
    <t>300 sampai 450 Mikron X 200 sampai 350 Mikron</t>
  </si>
  <si>
    <t>300 sampai 450 Mikron X 250 sampai 300 Mikron</t>
  </si>
  <si>
    <t>150 sampai 450 Mikron X 250 sampai 350 Mikron</t>
  </si>
  <si>
    <t>300 sampai 450 Mikron X 250 sampai 350 Mikron</t>
  </si>
  <si>
    <t>Fase Telur ,Fase Larva , Fase Nimfa , Fase Sporozoid</t>
  </si>
  <si>
    <t>Fase Telur, Fase Larva , Fase Dewasa , Fase Nimfa</t>
  </si>
  <si>
    <t>Fase Larva ,Fase Telur , Fase Nimfa , Fase Dewasa</t>
  </si>
  <si>
    <t>Fase Telur , Fase Larva , Fase Nimfa ,Fase Dewasa</t>
  </si>
  <si>
    <t>Fase Puva ,Fase Larva , Fase Nimfa , Fase Dewasa</t>
  </si>
  <si>
    <t>Hipostomanya Menonjol Dan Bergigi Merupakan  Salah Satu Ciri Dari</t>
  </si>
  <si>
    <t>Cara Menghitung  Jumlah Telur Pergram Tinja Yaitu</t>
  </si>
  <si>
    <t>Bentuk Fisiologis Dari Tinja Yaitu</t>
  </si>
  <si>
    <t>Reagen yang digunakan dalam metode pengapungan adalah</t>
  </si>
  <si>
    <t>Untuk Melakukan Pemerikssan Langsng Menggunakn Perbesaran</t>
  </si>
  <si>
    <t>LAR Zn SO4 33 persen ZnSO4 33g + AQUADEST 1000ml</t>
  </si>
  <si>
    <t>1030 X N.</t>
  </si>
  <si>
    <t>LAR NaOH ZnSO4 33g + AQUADEST 1000ml</t>
  </si>
  <si>
    <t>100 per 30 X N.</t>
  </si>
  <si>
    <t>LAR Zn SO4 10 persen  ZnSO4 33g + AQUADEST 1000ml</t>
  </si>
  <si>
    <t>LAR Zn SO4 33 persen ZnSO4 33g + AQUADEST 500ml</t>
  </si>
  <si>
    <t>LAR Zn SO 33 persen ZnSO4 33g + AQUADEST 1000ml</t>
  </si>
  <si>
    <t>100000  per 30 X N.</t>
  </si>
  <si>
    <t>(10000 per 30  X N.</t>
  </si>
  <si>
    <t xml:space="preserve"> 1000 per 30 X N.</t>
  </si>
  <si>
    <t>Saat Kita Melakuakn Pemeriksaan Langsng Tinja Reagen Apa Yang Paling Sering Digunakan</t>
  </si>
  <si>
    <t>50  sampai 170 Grm per Hr</t>
  </si>
  <si>
    <t>60  sampai 170 Grm per  Hr</t>
  </si>
  <si>
    <t>70 sampai 170 Grm  per Hr</t>
  </si>
  <si>
    <t>80 sampai 170 Grm per  Hr</t>
  </si>
  <si>
    <t>90 sampai 170 Grm per  Hr</t>
  </si>
  <si>
    <t>Jika Tinja Berwarna Seperti Dempul Itu Dikarenakan</t>
  </si>
  <si>
    <t xml:space="preserve">Pemakai Kolomel Pada Obat Tinjanya Akan Berwarna </t>
  </si>
  <si>
    <t>Arachnida Yang Memiliki Suatu Gnathosoma  Suatu Kapitulum Anterior Mulut Yang Mudah Dibedakan Dari Arachnida Lain, Karena Tidak Adanya Pembagian Yang Jelas Antara Cephalothorax Prosoma Dan Perut Opisthosoma Disebut Dengan</t>
  </si>
  <si>
    <r>
      <t>Dermatophagoides pteronyssinus</t>
    </r>
    <r>
      <rPr>
        <sz val="12"/>
        <color rgb="FF222222"/>
        <rFont val="Times New Roman"/>
        <family val="1"/>
      </rPr>
      <t xml:space="preserve"> atau tungau debu rumah TDR adalah tungau debu rumahyang berukuran</t>
    </r>
  </si>
  <si>
    <t>1,2 sampai 1,2 mm</t>
  </si>
  <si>
    <t>0,2 sampai  2,2 mm</t>
  </si>
  <si>
    <t>0,1 sampai 1,2 mm</t>
  </si>
  <si>
    <t>0,2 sampai sampai 1,2 mm</t>
  </si>
  <si>
    <t>0,02 sampai 1,2 mm</t>
  </si>
  <si>
    <t>Rawa Rawa</t>
  </si>
  <si>
    <r>
      <t xml:space="preserve">Phthirus pubis  </t>
    </r>
    <r>
      <rPr>
        <sz val="12"/>
        <color theme="1"/>
        <rFont val="Times New Roman"/>
        <family val="1"/>
      </rPr>
      <t>Dari telur kutu hingga menetas menjadi larva bisa memakan waktu sekitar..</t>
    </r>
  </si>
  <si>
    <r>
      <t xml:space="preserve">Memilki Ciri Berkisar 4 sampai 40 Mm, </t>
    </r>
    <r>
      <rPr>
        <sz val="11"/>
        <color theme="1"/>
        <rFont val="Times New Roman"/>
        <family val="1"/>
      </rPr>
      <t>Kepala Memanjang Dg Leher Yang Menyempit , Spesies Berwarna Gelap Dengan Warna Coklat, Hitam , Merah, Atau Oranye  Parasit Tersebut Adalah</t>
    </r>
  </si>
  <si>
    <t>Bentuk Lonjong Piriform, Ukuran 0,1 sampai  0,2 Mm , Bagian Badan  Sefalotoraks &amp; Abdomen , Antena 2 Ps, Lebih Pendek Dari Sefalotoraks Merupakan Ciri Dari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</si>
</sst>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"/>
      <scheme val="minor"/>
    </font>
    <font>
      <sz val="12"/>
      <color rgb="FF000000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sz val="12"/>
      <color rgb="FF222222"/>
      <name val="Times New Roman"/>
      <family val="1"/>
    </font>
    <font>
      <sz val="12"/>
      <color theme="1"/>
      <name val="Times New Roman"/>
      <family val="1"/>
    </font>
    <font>
      <sz val="11"/>
      <color rgb="FF222222"/>
      <name val="Times New Roman"/>
      <family val="1"/>
    </font>
    <font>
      <i/>
      <sz val="12"/>
      <color rgb="FF222222"/>
      <name val="Times New Roman"/>
      <family val="1"/>
    </font>
    <font>
      <b/>
      <i/>
      <sz val="11"/>
      <color theme="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left" vertical="top" wrapText="1"/>
    </xf>
    <xf numFmtId="0" fontId="8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d.wikipedia.org/w/index.php?title=Cimicidae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B23" sqref="A1:XFD1048576"/>
    </sheetView>
  </sheetViews>
  <sheetFormatPr defaultColWidth="0" defaultRowHeight="15" zeroHeight="1" x14ac:dyDescent="0.25"/>
  <cols>
    <col min="1" max="1" width="6.7109375" customWidth="1"/>
    <col min="2" max="2" width="49.5703125" style="2" customWidth="1"/>
    <col min="3" max="7" width="22.140625" style="10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4" t="s">
        <v>0</v>
      </c>
      <c r="B2" s="15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4" t="s">
        <v>7</v>
      </c>
    </row>
    <row r="3" spans="1:15" ht="63" x14ac:dyDescent="0.25">
      <c r="A3" s="17">
        <v>1</v>
      </c>
      <c r="B3" s="18" t="s">
        <v>143</v>
      </c>
      <c r="C3" s="19" t="s">
        <v>14</v>
      </c>
      <c r="D3" s="19" t="s">
        <v>15</v>
      </c>
      <c r="E3" s="19" t="s">
        <v>16</v>
      </c>
      <c r="F3" s="19" t="s">
        <v>17</v>
      </c>
      <c r="G3" s="19" t="s">
        <v>227</v>
      </c>
      <c r="H3" s="17" t="s">
        <v>8</v>
      </c>
    </row>
    <row r="4" spans="1:15" ht="31.5" x14ac:dyDescent="0.25">
      <c r="A4" s="17">
        <v>1</v>
      </c>
      <c r="B4" s="18" t="s">
        <v>144</v>
      </c>
      <c r="C4" s="19" t="s">
        <v>18</v>
      </c>
      <c r="D4" s="19" t="s">
        <v>19</v>
      </c>
      <c r="E4" s="19" t="s">
        <v>20</v>
      </c>
      <c r="F4" s="19" t="s">
        <v>21</v>
      </c>
      <c r="G4" s="19" t="s">
        <v>22</v>
      </c>
      <c r="H4" s="17" t="s">
        <v>8</v>
      </c>
    </row>
    <row r="5" spans="1:15" ht="36" customHeight="1" x14ac:dyDescent="0.25">
      <c r="A5" s="17">
        <v>1</v>
      </c>
      <c r="B5" s="3" t="s">
        <v>13</v>
      </c>
      <c r="C5" s="19" t="s">
        <v>146</v>
      </c>
      <c r="D5" s="19" t="s">
        <v>147</v>
      </c>
      <c r="E5" s="19" t="s">
        <v>148</v>
      </c>
      <c r="F5" s="19" t="s">
        <v>149</v>
      </c>
      <c r="G5" s="19" t="s">
        <v>150</v>
      </c>
      <c r="H5" s="17" t="s">
        <v>8</v>
      </c>
    </row>
    <row r="6" spans="1:15" ht="47.25" x14ac:dyDescent="0.25">
      <c r="A6" s="17">
        <v>1</v>
      </c>
      <c r="B6" s="18" t="s">
        <v>145</v>
      </c>
      <c r="C6" s="19" t="s">
        <v>23</v>
      </c>
      <c r="D6" s="19" t="s">
        <v>24</v>
      </c>
      <c r="E6" s="19" t="s">
        <v>25</v>
      </c>
      <c r="F6" s="19" t="s">
        <v>26</v>
      </c>
      <c r="G6" s="19" t="s">
        <v>27</v>
      </c>
      <c r="H6" s="17" t="s">
        <v>10</v>
      </c>
    </row>
    <row r="7" spans="1:15" ht="47.25" x14ac:dyDescent="0.25">
      <c r="A7" s="17">
        <v>1</v>
      </c>
      <c r="B7" s="4" t="s">
        <v>151</v>
      </c>
      <c r="C7" s="19" t="s">
        <v>28</v>
      </c>
      <c r="D7" s="19" t="s">
        <v>29</v>
      </c>
      <c r="E7" s="19" t="s">
        <v>30</v>
      </c>
      <c r="F7" s="19" t="s">
        <v>31</v>
      </c>
      <c r="G7" s="19" t="s">
        <v>32</v>
      </c>
      <c r="H7" s="17" t="s">
        <v>9</v>
      </c>
    </row>
    <row r="8" spans="1:15" ht="31.5" x14ac:dyDescent="0.25">
      <c r="A8" s="17">
        <v>1</v>
      </c>
      <c r="B8" s="18" t="s">
        <v>152</v>
      </c>
      <c r="C8" s="19" t="s">
        <v>33</v>
      </c>
      <c r="D8" s="19" t="s">
        <v>34</v>
      </c>
      <c r="E8" s="19" t="s">
        <v>35</v>
      </c>
      <c r="F8" s="19" t="s">
        <v>36</v>
      </c>
      <c r="G8" s="19" t="s">
        <v>37</v>
      </c>
      <c r="H8" s="17" t="s">
        <v>11</v>
      </c>
    </row>
    <row r="9" spans="1:15" ht="31.5" x14ac:dyDescent="0.25">
      <c r="A9" s="17">
        <v>1</v>
      </c>
      <c r="B9" s="3" t="s">
        <v>228</v>
      </c>
      <c r="C9" s="19" t="s">
        <v>153</v>
      </c>
      <c r="D9" s="19" t="s">
        <v>154</v>
      </c>
      <c r="E9" s="19" t="s">
        <v>155</v>
      </c>
      <c r="F9" s="19" t="s">
        <v>156</v>
      </c>
      <c r="G9" s="19" t="s">
        <v>157</v>
      </c>
      <c r="H9" s="17" t="s">
        <v>12</v>
      </c>
    </row>
    <row r="10" spans="1:15" ht="60.75" x14ac:dyDescent="0.25">
      <c r="A10" s="17">
        <v>1</v>
      </c>
      <c r="B10" s="4" t="s">
        <v>229</v>
      </c>
      <c r="C10" s="20" t="s">
        <v>38</v>
      </c>
      <c r="D10" s="20" t="s">
        <v>39</v>
      </c>
      <c r="E10" s="20" t="s">
        <v>40</v>
      </c>
      <c r="F10" s="20" t="s">
        <v>41</v>
      </c>
      <c r="G10" s="20" t="s">
        <v>159</v>
      </c>
      <c r="H10" s="17" t="s">
        <v>9</v>
      </c>
    </row>
    <row r="11" spans="1:15" ht="30" x14ac:dyDescent="0.25">
      <c r="A11" s="17">
        <v>1</v>
      </c>
      <c r="B11" s="21" t="s">
        <v>158</v>
      </c>
      <c r="C11" s="20" t="s">
        <v>159</v>
      </c>
      <c r="D11" s="20" t="s">
        <v>38</v>
      </c>
      <c r="E11" s="20" t="s">
        <v>42</v>
      </c>
      <c r="F11" s="20" t="s">
        <v>43</v>
      </c>
      <c r="G11" s="20" t="s">
        <v>40</v>
      </c>
      <c r="H11" s="17" t="s">
        <v>10</v>
      </c>
    </row>
    <row r="12" spans="1:15" ht="45" x14ac:dyDescent="0.25">
      <c r="A12" s="17">
        <v>1</v>
      </c>
      <c r="B12" s="22" t="s">
        <v>230</v>
      </c>
      <c r="C12" s="20" t="s">
        <v>159</v>
      </c>
      <c r="D12" s="20" t="s">
        <v>44</v>
      </c>
      <c r="E12" s="20" t="s">
        <v>45</v>
      </c>
      <c r="F12" s="20" t="s">
        <v>46</v>
      </c>
      <c r="G12" s="20" t="s">
        <v>25</v>
      </c>
      <c r="H12" s="17" t="s">
        <v>10</v>
      </c>
    </row>
    <row r="13" spans="1:15" ht="105" x14ac:dyDescent="0.25">
      <c r="A13" s="17">
        <v>1</v>
      </c>
      <c r="B13" s="22" t="s">
        <v>160</v>
      </c>
      <c r="C13" s="20" t="s">
        <v>159</v>
      </c>
      <c r="D13" s="20" t="s">
        <v>43</v>
      </c>
      <c r="E13" s="20" t="s">
        <v>40</v>
      </c>
      <c r="F13" s="20" t="s">
        <v>47</v>
      </c>
      <c r="G13" s="20" t="s">
        <v>48</v>
      </c>
      <c r="H13" s="17" t="s">
        <v>11</v>
      </c>
    </row>
    <row r="14" spans="1:15" ht="47.25" x14ac:dyDescent="0.25">
      <c r="A14" s="17">
        <v>1</v>
      </c>
      <c r="B14" s="4" t="s">
        <v>49</v>
      </c>
      <c r="C14" s="19" t="s">
        <v>24</v>
      </c>
      <c r="D14" s="19" t="s">
        <v>23</v>
      </c>
      <c r="E14" s="19" t="s">
        <v>50</v>
      </c>
      <c r="F14" s="19" t="s">
        <v>51</v>
      </c>
      <c r="G14" s="19" t="s">
        <v>25</v>
      </c>
      <c r="H14" s="17" t="s">
        <v>9</v>
      </c>
    </row>
    <row r="15" spans="1:15" ht="90" x14ac:dyDescent="0.25">
      <c r="A15" s="17">
        <v>1</v>
      </c>
      <c r="B15" s="4" t="s">
        <v>161</v>
      </c>
      <c r="C15" s="11" t="s">
        <v>52</v>
      </c>
      <c r="D15" s="11" t="s">
        <v>53</v>
      </c>
      <c r="E15" s="11" t="s">
        <v>54</v>
      </c>
      <c r="F15" s="11" t="s">
        <v>55</v>
      </c>
      <c r="G15" s="11" t="s">
        <v>56</v>
      </c>
      <c r="H15" s="17" t="s">
        <v>8</v>
      </c>
    </row>
    <row r="16" spans="1:15" ht="94.5" x14ac:dyDescent="0.25">
      <c r="A16" s="17">
        <v>1</v>
      </c>
      <c r="B16" s="7" t="s">
        <v>162</v>
      </c>
      <c r="C16" s="12" t="s">
        <v>57</v>
      </c>
      <c r="D16" s="12" t="s">
        <v>58</v>
      </c>
      <c r="E16" s="12" t="s">
        <v>59</v>
      </c>
      <c r="F16" s="12" t="s">
        <v>60</v>
      </c>
      <c r="G16" s="12" t="s">
        <v>61</v>
      </c>
      <c r="H16" s="17" t="s">
        <v>12</v>
      </c>
    </row>
    <row r="17" spans="1:8" ht="15.75" x14ac:dyDescent="0.25">
      <c r="A17" s="17">
        <v>1</v>
      </c>
      <c r="B17" s="7" t="s">
        <v>163</v>
      </c>
      <c r="C17" s="11" t="s">
        <v>164</v>
      </c>
      <c r="D17" s="13" t="s">
        <v>62</v>
      </c>
      <c r="E17" s="11" t="s">
        <v>63</v>
      </c>
      <c r="F17" s="11" t="s">
        <v>64</v>
      </c>
      <c r="G17" s="12" t="s">
        <v>65</v>
      </c>
      <c r="H17" s="17" t="s">
        <v>9</v>
      </c>
    </row>
    <row r="18" spans="1:8" ht="31.5" x14ac:dyDescent="0.25">
      <c r="A18" s="17">
        <v>1</v>
      </c>
      <c r="B18" s="7" t="s">
        <v>168</v>
      </c>
      <c r="C18" s="12" t="s">
        <v>66</v>
      </c>
      <c r="D18" s="12" t="s">
        <v>67</v>
      </c>
      <c r="E18" s="12" t="s">
        <v>68</v>
      </c>
      <c r="F18" s="12" t="s">
        <v>69</v>
      </c>
      <c r="G18" s="12" t="s">
        <v>25</v>
      </c>
      <c r="H18" s="17" t="s">
        <v>11</v>
      </c>
    </row>
    <row r="19" spans="1:8" ht="15.75" x14ac:dyDescent="0.25">
      <c r="A19" s="17">
        <v>1</v>
      </c>
      <c r="B19" s="8" t="s">
        <v>166</v>
      </c>
      <c r="C19" s="12" t="s">
        <v>70</v>
      </c>
      <c r="D19" s="12" t="s">
        <v>71</v>
      </c>
      <c r="E19" s="12" t="s">
        <v>72</v>
      </c>
      <c r="F19" s="12" t="s">
        <v>73</v>
      </c>
      <c r="G19" s="12" t="s">
        <v>165</v>
      </c>
      <c r="H19" s="17" t="s">
        <v>8</v>
      </c>
    </row>
    <row r="20" spans="1:8" ht="31.5" x14ac:dyDescent="0.25">
      <c r="A20" s="17">
        <v>1</v>
      </c>
      <c r="B20" s="8" t="s">
        <v>167</v>
      </c>
      <c r="C20" s="13" t="s">
        <v>74</v>
      </c>
      <c r="D20" s="13" t="s">
        <v>75</v>
      </c>
      <c r="E20" s="13" t="s">
        <v>76</v>
      </c>
      <c r="F20" s="13" t="s">
        <v>77</v>
      </c>
      <c r="G20" s="13" t="s">
        <v>78</v>
      </c>
      <c r="H20" s="17" t="s">
        <v>12</v>
      </c>
    </row>
    <row r="21" spans="1:8" ht="78.75" x14ac:dyDescent="0.25">
      <c r="A21" s="17">
        <v>1</v>
      </c>
      <c r="B21" s="8" t="s">
        <v>220</v>
      </c>
      <c r="C21" s="12" t="s">
        <v>25</v>
      </c>
      <c r="D21" s="12" t="s">
        <v>79</v>
      </c>
      <c r="E21" s="12" t="s">
        <v>67</v>
      </c>
      <c r="F21" s="12" t="s">
        <v>80</v>
      </c>
      <c r="G21" s="12" t="s">
        <v>48</v>
      </c>
      <c r="H21" s="1" t="s">
        <v>9</v>
      </c>
    </row>
    <row r="22" spans="1:8" ht="31.5" x14ac:dyDescent="0.25">
      <c r="A22" s="17">
        <v>1</v>
      </c>
      <c r="B22" s="9" t="s">
        <v>221</v>
      </c>
      <c r="C22" s="12" t="s">
        <v>222</v>
      </c>
      <c r="D22" s="12" t="s">
        <v>223</v>
      </c>
      <c r="E22" s="12" t="s">
        <v>224</v>
      </c>
      <c r="F22" s="12" t="s">
        <v>225</v>
      </c>
      <c r="G22" s="12" t="s">
        <v>226</v>
      </c>
      <c r="H22" s="1" t="s">
        <v>11</v>
      </c>
    </row>
    <row r="23" spans="1:8" ht="31.5" x14ac:dyDescent="0.25">
      <c r="A23" s="17">
        <v>1</v>
      </c>
      <c r="B23" s="7" t="s">
        <v>219</v>
      </c>
      <c r="C23" s="12" t="s">
        <v>81</v>
      </c>
      <c r="D23" s="12" t="s">
        <v>82</v>
      </c>
      <c r="E23" s="12" t="s">
        <v>83</v>
      </c>
      <c r="F23" s="12" t="s">
        <v>84</v>
      </c>
      <c r="G23" s="12" t="s">
        <v>85</v>
      </c>
      <c r="H23" s="1" t="s">
        <v>10</v>
      </c>
    </row>
    <row r="24" spans="1:8" ht="31.5" x14ac:dyDescent="0.25">
      <c r="A24" s="17">
        <v>1</v>
      </c>
      <c r="B24" s="7" t="s">
        <v>218</v>
      </c>
      <c r="C24" s="12" t="s">
        <v>86</v>
      </c>
      <c r="D24" s="12" t="s">
        <v>87</v>
      </c>
      <c r="E24" s="12" t="s">
        <v>88</v>
      </c>
      <c r="F24" s="12" t="s">
        <v>89</v>
      </c>
      <c r="G24" s="12" t="s">
        <v>90</v>
      </c>
      <c r="H24" s="1" t="s">
        <v>12</v>
      </c>
    </row>
    <row r="25" spans="1:8" ht="31.5" x14ac:dyDescent="0.25">
      <c r="A25" s="17">
        <v>1</v>
      </c>
      <c r="B25" s="8" t="s">
        <v>91</v>
      </c>
      <c r="C25" s="12" t="s">
        <v>213</v>
      </c>
      <c r="D25" s="12" t="s">
        <v>214</v>
      </c>
      <c r="E25" s="12" t="s">
        <v>215</v>
      </c>
      <c r="F25" s="12" t="s">
        <v>216</v>
      </c>
      <c r="G25" s="12" t="s">
        <v>217</v>
      </c>
      <c r="H25" s="1" t="s">
        <v>11</v>
      </c>
    </row>
    <row r="26" spans="1:8" ht="31.5" x14ac:dyDescent="0.25">
      <c r="A26" s="17">
        <v>1</v>
      </c>
      <c r="B26" s="7" t="s">
        <v>212</v>
      </c>
      <c r="C26" s="12" t="s">
        <v>92</v>
      </c>
      <c r="D26" s="12" t="s">
        <v>93</v>
      </c>
      <c r="E26" s="12" t="s">
        <v>94</v>
      </c>
      <c r="F26" s="12" t="s">
        <v>95</v>
      </c>
      <c r="G26" s="12" t="s">
        <v>96</v>
      </c>
      <c r="H26" s="1" t="s">
        <v>10</v>
      </c>
    </row>
    <row r="27" spans="1:8" ht="31.5" x14ac:dyDescent="0.25">
      <c r="A27" s="17">
        <v>1</v>
      </c>
      <c r="B27" s="7" t="s">
        <v>201</v>
      </c>
      <c r="C27" s="12" t="s">
        <v>97</v>
      </c>
      <c r="D27" s="12" t="s">
        <v>98</v>
      </c>
      <c r="E27" s="12" t="s">
        <v>99</v>
      </c>
      <c r="F27" s="12" t="s">
        <v>100</v>
      </c>
      <c r="G27" s="12" t="s">
        <v>101</v>
      </c>
      <c r="H27" s="1" t="s">
        <v>12</v>
      </c>
    </row>
    <row r="28" spans="1:8" ht="45" x14ac:dyDescent="0.25">
      <c r="A28" s="17">
        <v>1</v>
      </c>
      <c r="B28" s="7" t="s">
        <v>200</v>
      </c>
      <c r="C28" s="11" t="s">
        <v>202</v>
      </c>
      <c r="D28" s="11" t="s">
        <v>204</v>
      </c>
      <c r="E28" s="11" t="s">
        <v>206</v>
      </c>
      <c r="F28" s="11" t="s">
        <v>207</v>
      </c>
      <c r="G28" s="11" t="s">
        <v>208</v>
      </c>
      <c r="H28" s="1" t="s">
        <v>8</v>
      </c>
    </row>
    <row r="29" spans="1:8" ht="30" x14ac:dyDescent="0.25">
      <c r="A29" s="17">
        <v>1</v>
      </c>
      <c r="B29" s="6" t="s">
        <v>199</v>
      </c>
      <c r="C29" s="11" t="s">
        <v>102</v>
      </c>
      <c r="D29" s="11" t="s">
        <v>103</v>
      </c>
      <c r="E29" s="11" t="s">
        <v>104</v>
      </c>
      <c r="F29" s="11" t="s">
        <v>105</v>
      </c>
      <c r="G29" s="11" t="s">
        <v>106</v>
      </c>
      <c r="H29" s="1" t="s">
        <v>9</v>
      </c>
    </row>
    <row r="30" spans="1:8" ht="15.75" x14ac:dyDescent="0.25">
      <c r="A30" s="17">
        <v>1</v>
      </c>
      <c r="B30" s="5" t="s">
        <v>198</v>
      </c>
      <c r="C30" s="11" t="s">
        <v>203</v>
      </c>
      <c r="D30" s="11" t="s">
        <v>205</v>
      </c>
      <c r="E30" s="11" t="s">
        <v>211</v>
      </c>
      <c r="F30" s="11" t="s">
        <v>210</v>
      </c>
      <c r="G30" s="11" t="s">
        <v>209</v>
      </c>
      <c r="H30" s="1" t="s">
        <v>10</v>
      </c>
    </row>
    <row r="31" spans="1:8" ht="30" x14ac:dyDescent="0.25">
      <c r="A31" s="17">
        <v>1</v>
      </c>
      <c r="B31" s="5" t="s">
        <v>107</v>
      </c>
      <c r="C31" s="11" t="s">
        <v>108</v>
      </c>
      <c r="D31" s="11" t="s">
        <v>109</v>
      </c>
      <c r="E31" s="11" t="s">
        <v>110</v>
      </c>
      <c r="F31" s="11" t="s">
        <v>111</v>
      </c>
      <c r="G31" s="11" t="s">
        <v>112</v>
      </c>
      <c r="H31" s="1" t="s">
        <v>8</v>
      </c>
    </row>
    <row r="32" spans="1:8" ht="30" x14ac:dyDescent="0.25">
      <c r="A32" s="17">
        <v>1</v>
      </c>
      <c r="B32" s="6" t="s">
        <v>197</v>
      </c>
      <c r="C32" s="11" t="s">
        <v>48</v>
      </c>
      <c r="D32" s="11" t="s">
        <v>25</v>
      </c>
      <c r="E32" s="11" t="s">
        <v>69</v>
      </c>
      <c r="F32" s="11" t="s">
        <v>79</v>
      </c>
      <c r="G32" s="11" t="s">
        <v>159</v>
      </c>
      <c r="H32" s="1" t="s">
        <v>10</v>
      </c>
    </row>
    <row r="33" spans="1:8" ht="45" x14ac:dyDescent="0.25">
      <c r="A33" s="17">
        <v>1</v>
      </c>
      <c r="B33" s="6" t="s">
        <v>185</v>
      </c>
      <c r="C33" s="11" t="s">
        <v>192</v>
      </c>
      <c r="D33" s="11" t="s">
        <v>193</v>
      </c>
      <c r="E33" s="11" t="s">
        <v>194</v>
      </c>
      <c r="F33" s="11" t="s">
        <v>195</v>
      </c>
      <c r="G33" s="11" t="s">
        <v>196</v>
      </c>
      <c r="H33" s="1" t="s">
        <v>11</v>
      </c>
    </row>
    <row r="34" spans="1:8" ht="45" x14ac:dyDescent="0.25">
      <c r="A34" s="17">
        <v>1</v>
      </c>
      <c r="B34" s="5" t="s">
        <v>184</v>
      </c>
      <c r="C34" s="11" t="s">
        <v>187</v>
      </c>
      <c r="D34" s="11" t="s">
        <v>188</v>
      </c>
      <c r="E34" s="11" t="s">
        <v>189</v>
      </c>
      <c r="F34" s="11" t="s">
        <v>190</v>
      </c>
      <c r="G34" s="11" t="s">
        <v>191</v>
      </c>
      <c r="H34" s="1" t="s">
        <v>12</v>
      </c>
    </row>
    <row r="35" spans="1:8" ht="15.75" x14ac:dyDescent="0.25">
      <c r="A35" s="17">
        <v>1</v>
      </c>
      <c r="B35" s="5" t="s">
        <v>183</v>
      </c>
      <c r="C35" s="11" t="s">
        <v>113</v>
      </c>
      <c r="D35" s="11" t="s">
        <v>114</v>
      </c>
      <c r="E35" s="11" t="s">
        <v>25</v>
      </c>
      <c r="F35" s="11" t="s">
        <v>115</v>
      </c>
      <c r="G35" s="11" t="s">
        <v>116</v>
      </c>
      <c r="H35" s="1" t="s">
        <v>9</v>
      </c>
    </row>
    <row r="36" spans="1:8" ht="15.75" x14ac:dyDescent="0.25">
      <c r="A36" s="17">
        <v>1</v>
      </c>
      <c r="B36" s="5" t="s">
        <v>182</v>
      </c>
      <c r="C36" s="11" t="s">
        <v>117</v>
      </c>
      <c r="D36" s="11" t="s">
        <v>118</v>
      </c>
      <c r="E36" s="23" t="s">
        <v>119</v>
      </c>
      <c r="F36" s="11" t="s">
        <v>120</v>
      </c>
      <c r="G36" s="11" t="s">
        <v>44</v>
      </c>
      <c r="H36" s="1" t="s">
        <v>10</v>
      </c>
    </row>
    <row r="37" spans="1:8" ht="30" x14ac:dyDescent="0.25">
      <c r="A37" s="17">
        <v>1</v>
      </c>
      <c r="B37" s="6" t="s">
        <v>181</v>
      </c>
      <c r="C37" s="11" t="s">
        <v>121</v>
      </c>
      <c r="D37" s="11" t="s">
        <v>122</v>
      </c>
      <c r="E37" s="11" t="s">
        <v>186</v>
      </c>
      <c r="F37" s="11" t="s">
        <v>123</v>
      </c>
      <c r="G37" s="11" t="s">
        <v>124</v>
      </c>
      <c r="H37" s="1" t="s">
        <v>11</v>
      </c>
    </row>
    <row r="38" spans="1:8" ht="31.5" x14ac:dyDescent="0.25">
      <c r="A38" s="17">
        <v>1</v>
      </c>
      <c r="B38" s="8" t="s">
        <v>172</v>
      </c>
      <c r="C38" s="12" t="s">
        <v>125</v>
      </c>
      <c r="D38" s="12" t="s">
        <v>126</v>
      </c>
      <c r="E38" s="12" t="s">
        <v>127</v>
      </c>
      <c r="F38" s="12" t="s">
        <v>128</v>
      </c>
      <c r="G38" s="12" t="s">
        <v>129</v>
      </c>
      <c r="H38" s="1" t="s">
        <v>12</v>
      </c>
    </row>
    <row r="39" spans="1:8" ht="31.5" x14ac:dyDescent="0.25">
      <c r="A39" s="17">
        <v>1</v>
      </c>
      <c r="B39" s="8" t="s">
        <v>171</v>
      </c>
      <c r="C39" s="12" t="s">
        <v>130</v>
      </c>
      <c r="D39" s="12" t="s">
        <v>131</v>
      </c>
      <c r="E39" s="12" t="s">
        <v>132</v>
      </c>
      <c r="F39" s="12" t="s">
        <v>133</v>
      </c>
      <c r="G39" s="12" t="s">
        <v>134</v>
      </c>
      <c r="H39" s="1" t="s">
        <v>9</v>
      </c>
    </row>
    <row r="40" spans="1:8" ht="47.25" x14ac:dyDescent="0.25">
      <c r="A40" s="17">
        <v>1</v>
      </c>
      <c r="B40" s="8" t="s">
        <v>180</v>
      </c>
      <c r="C40" s="12" t="s">
        <v>173</v>
      </c>
      <c r="D40" s="12" t="s">
        <v>135</v>
      </c>
      <c r="E40" s="12" t="s">
        <v>136</v>
      </c>
      <c r="F40" s="12" t="s">
        <v>137</v>
      </c>
      <c r="G40" s="12" t="s">
        <v>138</v>
      </c>
      <c r="H40" s="1" t="s">
        <v>10</v>
      </c>
    </row>
    <row r="41" spans="1:8" ht="15.75" x14ac:dyDescent="0.25">
      <c r="A41" s="17">
        <v>1</v>
      </c>
      <c r="B41" s="8" t="s">
        <v>170</v>
      </c>
      <c r="C41" s="11" t="s">
        <v>178</v>
      </c>
      <c r="D41" s="11" t="s">
        <v>174</v>
      </c>
      <c r="E41" s="11" t="s">
        <v>175</v>
      </c>
      <c r="F41" s="11" t="s">
        <v>176</v>
      </c>
      <c r="G41" s="11" t="s">
        <v>177</v>
      </c>
      <c r="H41" s="1" t="s">
        <v>8</v>
      </c>
    </row>
    <row r="42" spans="1:8" ht="15.75" x14ac:dyDescent="0.25">
      <c r="A42" s="17">
        <v>1</v>
      </c>
      <c r="B42" s="5" t="s">
        <v>169</v>
      </c>
      <c r="C42" s="11" t="s">
        <v>179</v>
      </c>
      <c r="D42" s="11" t="s">
        <v>139</v>
      </c>
      <c r="E42" s="11" t="s">
        <v>140</v>
      </c>
      <c r="F42" s="11" t="s">
        <v>141</v>
      </c>
      <c r="G42" s="11" t="s">
        <v>142</v>
      </c>
      <c r="H42" s="1" t="s">
        <v>12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6">
      <formula1>$K$1:$O$1</formula1>
    </dataValidation>
  </dataValidations>
  <hyperlinks>
    <hyperlink ref="E36" r:id="rId1" display="http://id.wikipedia.org/w/index.php?title=Cimicidae&amp;action=edit&amp;redlink=1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lenovo</cp:lastModifiedBy>
  <cp:lastPrinted>2020-07-15T03:15:03Z</cp:lastPrinted>
  <dcterms:created xsi:type="dcterms:W3CDTF">2017-01-25T02:47:54Z</dcterms:created>
  <dcterms:modified xsi:type="dcterms:W3CDTF">2022-06-09T01:53:17Z</dcterms:modified>
</cp:coreProperties>
</file>