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44525"/>
</workbook>
</file>

<file path=xl/sharedStrings.xml><?xml version="1.0" encoding="utf-8"?>
<sst xmlns="http://schemas.openxmlformats.org/spreadsheetml/2006/main" count="573" uniqueCount="422">
  <si>
    <t>bobot</t>
  </si>
  <si>
    <t>soal</t>
  </si>
  <si>
    <t>opsi_a</t>
  </si>
  <si>
    <t>opsi_b</t>
  </si>
  <si>
    <t>opsi_c</t>
  </si>
  <si>
    <t>opsi_d</t>
  </si>
  <si>
    <t>opsi_e</t>
  </si>
  <si>
    <t>jawaban</t>
  </si>
  <si>
    <t>A</t>
  </si>
  <si>
    <t>B</t>
  </si>
  <si>
    <t>C</t>
  </si>
  <si>
    <t>D</t>
  </si>
  <si>
    <t>E</t>
  </si>
  <si>
    <t>Seseorang mengalami gangguan pernafasan dan diagnosa dokter menyatakan bahwa pasien mengalami gangguan pernafasan bagian bawah. Secara anatomi manusia, penyakit apakah yang tergolong dalam gangguan tersebut?</t>
  </si>
  <si>
    <t>Flu</t>
  </si>
  <si>
    <t>Faringitis</t>
  </si>
  <si>
    <t>Sinusitis</t>
  </si>
  <si>
    <t>Brokitis</t>
  </si>
  <si>
    <t>Pilek</t>
  </si>
  <si>
    <t>Seseorang yang mengalami asma, secara anatomi akan mengalami peradangan. Golongan obat apakah yang tepat untuk mengatasi hal tersebut?</t>
  </si>
  <si>
    <t>Antihistamin</t>
  </si>
  <si>
    <t>Kostikosteroid</t>
  </si>
  <si>
    <t>Bronkodilator</t>
  </si>
  <si>
    <t>Decongestan</t>
  </si>
  <si>
    <t>Ekspektoran</t>
  </si>
  <si>
    <t>Seorang pasien datang ke klinik dengan keluhan bersin-bersin dan mengeluarkan lendir di hidung. Dokter meresepkan obat antihistamin. Apakah contoh dari obat golongan tersebut?</t>
  </si>
  <si>
    <t>Chlopheniramine maleat</t>
  </si>
  <si>
    <t>Ambroxol</t>
  </si>
  <si>
    <t>Deksametason</t>
  </si>
  <si>
    <t>Paracetamol</t>
  </si>
  <si>
    <t>Budesonid</t>
  </si>
  <si>
    <t>Seorang pasien datang ke klinik dengan keluhan hidung tersumbat. Dokter kemudian memberikan resep untuk mengatasi hidung tersumbat. Apakah golongan obat yang akan diberikan?</t>
  </si>
  <si>
    <t>Mukolitik</t>
  </si>
  <si>
    <t>Opioid</t>
  </si>
  <si>
    <t>Seorang pasien mengalami batuk tanpa mengeluarkan dahak. Pilihan obat batuk yang tepat adalah</t>
  </si>
  <si>
    <t>Dekstromethorphan</t>
  </si>
  <si>
    <t>Asetilsistein</t>
  </si>
  <si>
    <t>Bromheksin</t>
  </si>
  <si>
    <t>Gliseril guaikolat</t>
  </si>
  <si>
    <t>Antihistamin terbagi menjadi 3 generasi. Contoh anhistamin yang termasuk pada antihistamin generasi 2 adalah</t>
  </si>
  <si>
    <t>Setirizin</t>
  </si>
  <si>
    <t>Piperazin</t>
  </si>
  <si>
    <t>Desloratadin</t>
  </si>
  <si>
    <t>Levosetirizin</t>
  </si>
  <si>
    <t>Seorang pasien didiagnosa asma oleh dokter. Dokter kemudian memberikan obat, namun ternyata setelah digunakan terjadi kenaikan pada kadar gula pasien. Obat terapi asma yang diperkirakan memiliki efek tersebut adalah?</t>
  </si>
  <si>
    <t>Metilprednisilon</t>
  </si>
  <si>
    <t>Prednison</t>
  </si>
  <si>
    <t>Obat antitusif yang termasuk dalam golongan narkotik adalah</t>
  </si>
  <si>
    <t>Kodein</t>
  </si>
  <si>
    <t>Noskapin</t>
  </si>
  <si>
    <t>Dekstrometorphan</t>
  </si>
  <si>
    <t>Difenhidramin</t>
  </si>
  <si>
    <t>Folkodin</t>
  </si>
  <si>
    <t>Mekanisme kerja dari obat golongan ekspektoran adalah</t>
  </si>
  <si>
    <t>Menekan batuk non opiate ke aksi sentral di medulla, dimetabolisme di hati dan dieksresikan melalui ginjal dengan meningkatkan ambang rangsang refleks batuk</t>
  </si>
  <si>
    <t>Memblokir aksi histamin dengan menghalangi reseptor HI pada perifer nociceptor, mengurangi sensitifitas</t>
  </si>
  <si>
    <t>Mengaktifasi reseptor alfa otot polos pembuluh darah</t>
  </si>
  <si>
    <t>Menghambat sistem adrenergik/ menghambat sistem kolinergis</t>
  </si>
  <si>
    <t>Merangsang reseptor sehingga memicu kelenjar sekresi lambung-usus sehingga menurunkan viskositas lendir untuk mempermudah pengeluaran dahak</t>
  </si>
  <si>
    <t>Salah satu obat yang diberikan oleh dokter kepada pasien adalah antihistamin karena memiliki efek samping berupa mengantuk. Obat yang memiliki efek tersebut adalah</t>
  </si>
  <si>
    <t>Pasien asma atau PPOK diberikan obat dengan golongan bronkodilator. Salah satu bagian dari bronkodilator yang digunakan adalah beta agonist. Contoh obatnya adalah</t>
  </si>
  <si>
    <t>Teofilin</t>
  </si>
  <si>
    <t>Aminofilin</t>
  </si>
  <si>
    <t>Salmeterol</t>
  </si>
  <si>
    <t>Ipratropium</t>
  </si>
  <si>
    <t>Glycopyrronium</t>
  </si>
  <si>
    <t>berhenti merokok</t>
  </si>
  <si>
    <t>mencegah timbulnya antigen-antibodi dan serangan asma</t>
  </si>
  <si>
    <t>radioterapi</t>
  </si>
  <si>
    <t>pemberian antibiotik pada pasien asma yang disertai infeksi bakteri</t>
  </si>
  <si>
    <t>berhentik menggunakan vape</t>
  </si>
  <si>
    <t xml:space="preserve">Salah satu yang bukan terapi umum untuk mencegah gangguan sistem pernafasan adalah </t>
  </si>
  <si>
    <t>menenangkan saraf perifer</t>
  </si>
  <si>
    <t>memperkecil pembuluh darah vena</t>
  </si>
  <si>
    <t>menghambat aksi penyebab alergi</t>
  </si>
  <si>
    <t>menidurkan</t>
  </si>
  <si>
    <t>mengurangi kongesti dan pembengkakan</t>
  </si>
  <si>
    <t>Pada prinsipnya, antihistamin bekerja dengan cara…</t>
  </si>
  <si>
    <t>Penggunaan obat gangguan saluran pernafasan yang rasional adalah</t>
  </si>
  <si>
    <t>bahan yang digunakan untuk menyelidiki fisiologi maupun patologiuntuk diagnosis, pencegahan, penyembuhan, pemulihan, peningkatankesehatan, dan kontrasepsi untuk manusia</t>
  </si>
  <si>
    <t>bahan dan peralatan yang diperlukanuntuk menyelenggarakan upayakesehatan yang meliputi sediaanfarmasi, alat kesehatan, dan perbekalanlainnya</t>
  </si>
  <si>
    <t>bahan yang paling dibutuhkan untuk  pelayanan kesehatan , mencakup upaya diagnosis, profilaksis, terapi, dan rehabilitasi yang diupayakan tersedia pada unit pelayanan kesehatan</t>
  </si>
  <si>
    <t>Obat yang terbukti efektif dan aman,terjangkau oleh masyarakat, industrilokal tersedia, berkualitas, danformulasi dengan komposisi tunggal</t>
  </si>
  <si>
    <t>bahan atau sediaan yang benar sesuai dengan kebutuhan klinis dengan dosis yang memenuhi kebutuhan masyarakat dan mencukupi pada suatu waktu dan dengan harga yang murah</t>
  </si>
  <si>
    <t>Golongan obat pereda batuk sintesis dengan mekanisme kerja mirip kodein HCL adalah</t>
  </si>
  <si>
    <t>Ammonium klorida</t>
  </si>
  <si>
    <t>Efedrin HCl</t>
  </si>
  <si>
    <t>Bromheksin HCl</t>
  </si>
  <si>
    <t>Berikut ini pernyataan yang benar mengenai obat kemoterapi</t>
  </si>
  <si>
    <t>Merupakan tatalaksana pasien dengan penyakit infeksi</t>
  </si>
  <si>
    <t>Bekerja denagn menghentikan reproduksi sel kanker</t>
  </si>
  <si>
    <t>Pemberian hanya secara intravena</t>
  </si>
  <si>
    <t>Tidak termasuk dalam golongan obat yang perlu diwaspadai</t>
  </si>
  <si>
    <t>Ditujukan untuk pengobatan kanker pasien dewasa</t>
  </si>
  <si>
    <t>Berdasarkan cara kerjanya, obat kemoterapi termasuk dalam golongan obat</t>
  </si>
  <si>
    <t>Antimikroba</t>
  </si>
  <si>
    <t>Antiemetik</t>
  </si>
  <si>
    <t>Antipiretik</t>
  </si>
  <si>
    <t>Sitostatika</t>
  </si>
  <si>
    <t>Antikonvulsan</t>
  </si>
  <si>
    <t>Pasien Ny.K, 53 tahun, dirawat di RS M dengan diagnosa medis karsinoma mammae dextra. Dokter merencanakan program terapi Ny.K dilakukan kemoterapi dahulu, kemudian dilakukan pembedahan mastektomi. Jenis kemoterapi yang diberikan pada Ny. K adalah</t>
  </si>
  <si>
    <t>Kemoterapi kuratif</t>
  </si>
  <si>
    <t>Kemoterapi neoadjuvan</t>
  </si>
  <si>
    <t>Kemoterapi adjuvan</t>
  </si>
  <si>
    <t>Kemoterapi paliatif</t>
  </si>
  <si>
    <t>Kemoterapi kombinasi</t>
  </si>
  <si>
    <t>Tn. Z, 62 tahun, terdiagnosis kanker paru stadium IV. Telah terjadi metastase luas sehingga tatalaksana Tn. Z difokuskan untuk meringankan gejala penyakit saja. Jenis kemoterapi yang diberikan pada Tn. Z ini termasuk dalam</t>
  </si>
  <si>
    <t>Kemotarapi neoadjuvan</t>
  </si>
  <si>
    <t>Pasien Ny. O, 56 tahun, dengan diagnosa leukemia, mengeluh mual dan mengalami muntah-muntah saat menjalani kemoterapi. Tindakan edukatif mandiri yang tepat dilakukan oleh perawat pada Ny. O adalah</t>
  </si>
  <si>
    <t>Menghentikan kemoterapi</t>
  </si>
  <si>
    <t>Melaporkan kondisi Ny. O kepada dokter</t>
  </si>
  <si>
    <t>mengajarkan penggunaan teknik nonfarmakologi untu mengurang mual</t>
  </si>
  <si>
    <t>Memberikan obat antiemetik</t>
  </si>
  <si>
    <t>Memantau keseimbangan cairan dan elektrolit</t>
  </si>
  <si>
    <t>Berikut yang merupakan efek samping kemoterapi pada sistem integumen</t>
  </si>
  <si>
    <t>Rambut rontok</t>
  </si>
  <si>
    <t>Konstipasi</t>
  </si>
  <si>
    <t>Rentan terhadap infeksi</t>
  </si>
  <si>
    <t>Memar</t>
  </si>
  <si>
    <t>Keletihan</t>
  </si>
  <si>
    <t>Berikut pernyataan yang benar mengenai persiapan obat kemoterapi</t>
  </si>
  <si>
    <t>Obat kemoterapi  disiapkan oleh petugas yang telah tersertifikasi pendidikan, pelatihan, dan tervalidasi kompetensinya</t>
  </si>
  <si>
    <t>Validasi semua order kemoterapi dilakukan oleh apoteker dan teknisi farmasi</t>
  </si>
  <si>
    <t>Verifikasi dilakukan setelah pemberian obet kemoterapi</t>
  </si>
  <si>
    <t>Verifikasi dilakukan oleh satu orang petugas</t>
  </si>
  <si>
    <t>Persiapan obat kemoterapi dilakukan oleh doter dan perawat</t>
  </si>
  <si>
    <t>Sebelum pemberian obat kemoterapi, petugas harus memverifikasi dan mendokumentasikan ketepatan elemen berikut</t>
  </si>
  <si>
    <t>Nama obat, dosis obat, nama petugas yang menyiapkan</t>
  </si>
  <si>
    <t>Nama obat, dosis obat, kecepatan pemberian</t>
  </si>
  <si>
    <t>Dosis obat, rute pemberian, nama petugas yang menyiapkan</t>
  </si>
  <si>
    <t>Rute pemberian, tanggal kadaluarsa, tanggal obat dibuka</t>
  </si>
  <si>
    <t>Rute pemberian, tanggal kadaluarsa, nama petugas yang menyiapkan</t>
  </si>
  <si>
    <t xml:space="preserve">Petugas memberikan label pada obat kemoterapi seger setelah disiapkan. Berikut  termasuk hal yang dicantumkan pada label </t>
  </si>
  <si>
    <t>Nama paten obat</t>
  </si>
  <si>
    <t xml:space="preserve">Nama dokter yang meresepkan </t>
  </si>
  <si>
    <t>Tanggal lahir pasien</t>
  </si>
  <si>
    <t>Tanggal pemberian obat</t>
  </si>
  <si>
    <t xml:space="preserve">Tanggal obat disiapkan </t>
  </si>
  <si>
    <t>Berikut merupakan faktor risiko mekanis ekstravasasi pada kemoterapi yang harus diwaspadai oleh perawat</t>
  </si>
  <si>
    <t>Ukuran vena yang kecil</t>
  </si>
  <si>
    <t>Vena yang rapuh</t>
  </si>
  <si>
    <t>Riwayat iradiasi lokal sebelumnya</t>
  </si>
  <si>
    <t>Teknik memasukkan jarum</t>
  </si>
  <si>
    <t>Recall phenomenon</t>
  </si>
  <si>
    <t>Pasien Tn. G, 48 tahun, mengalami nekrosis pada area metacarpal dextra akibat obat kemoterapi yang diberikan mengenai jaringan sekitar pembuluh darah. Berdasarkan kerusakan jaringan yang dialami, derajat ekstravasasi Tn.G adalah</t>
  </si>
  <si>
    <t>I</t>
  </si>
  <si>
    <t>II</t>
  </si>
  <si>
    <t>III</t>
  </si>
  <si>
    <t>IV</t>
  </si>
  <si>
    <t>V</t>
  </si>
  <si>
    <t>Berikut merupakan manajemen awal nonfarmakologi ekstravasasi yang dapat dilakukan perawat</t>
  </si>
  <si>
    <t>Skin graft</t>
  </si>
  <si>
    <t>Memberikan antidotum</t>
  </si>
  <si>
    <t>Mengganti cairan infus dan aspirasi agen kemoterapi</t>
  </si>
  <si>
    <t>Memberikan nanopartikel sintesis biologis</t>
  </si>
  <si>
    <t>Memberikan tekanan manual pada lokasi ekstravasasi</t>
  </si>
  <si>
    <t>Di bawah ini yang merupakan antidotum pada manajemen ekstravasasi</t>
  </si>
  <si>
    <t>Mechloretamin</t>
  </si>
  <si>
    <t>L-asparginase</t>
  </si>
  <si>
    <t>Teniposide</t>
  </si>
  <si>
    <t>Methotrexate</t>
  </si>
  <si>
    <t>Dexrazoxane hydrochloride</t>
  </si>
  <si>
    <t>Pernyataan yang benar mengenai obat lokal</t>
  </si>
  <si>
    <t>Lokasi pemberian adalah lokasi target yang ingin diobati</t>
  </si>
  <si>
    <t>Ditransportasikan melalui peredaran darah</t>
  </si>
  <si>
    <t>Rute pemberian dapat melalui sublingual</t>
  </si>
  <si>
    <t>Dapat memberikan efek sistemik</t>
  </si>
  <si>
    <t>Ditransportasikan melalui kapiler di membran mukosa</t>
  </si>
  <si>
    <t>Di bawah ini yang merupakan bentuk sediaan obat topikal</t>
  </si>
  <si>
    <t>Suspensi</t>
  </si>
  <si>
    <t>Troches</t>
  </si>
  <si>
    <t>Emollient</t>
  </si>
  <si>
    <t>Eliksir</t>
  </si>
  <si>
    <t>Berikut merupakan contoh obat oral yang memberikan efek lokal pada saluran cerna</t>
  </si>
  <si>
    <t>Antasida</t>
  </si>
  <si>
    <t>Antibiotik</t>
  </si>
  <si>
    <t>Antitussif</t>
  </si>
  <si>
    <t>Pernyataan yang benar mengenai obat enteral</t>
  </si>
  <si>
    <t>Bersifat lokal</t>
  </si>
  <si>
    <t>Absorbsi dapat dipengaruhi oleh makanan dan minuman yang dikonsumsi pasien</t>
  </si>
  <si>
    <t>Hanya dapat diberikan melalui jalur oral</t>
  </si>
  <si>
    <t>Obat yang diberikan melalui selang nasogastrik tidak termasuk dalam obat enteral</t>
  </si>
  <si>
    <t>Salah satu bentuk sediannya adalah aerosol</t>
  </si>
  <si>
    <t>Di bawah ini merupakan jenis obat topikal yang tidak diaplikasikan pada membran mukosa</t>
  </si>
  <si>
    <t>Salep mata</t>
  </si>
  <si>
    <t>Tetes telinga</t>
  </si>
  <si>
    <t>Tetes hidung</t>
  </si>
  <si>
    <t>Suppositoria</t>
  </si>
  <si>
    <t>Salep kulit</t>
  </si>
  <si>
    <t>Berikut adalah upaya yang dapat dilakukan untuk memaksimalkan efek terapi obat enteral</t>
  </si>
  <si>
    <t>Emulsi dan suspensi hendaknya tidak dikocok</t>
  </si>
  <si>
    <t>Obat yang diberikan via NGT perlu dibilas dengan air sebelum dan setelah pemberian</t>
  </si>
  <si>
    <t>Oral hygiene tidak dianjurkan</t>
  </si>
  <si>
    <t>Pasien dianjurkan berkumur setelah pemberian obat</t>
  </si>
  <si>
    <t>Hendaknya pasien dipuasakan 2 jam ebelum pemberian obat oral</t>
  </si>
  <si>
    <t>Berikut pernyataan yang benar mengenai pemberian obat parenteral</t>
  </si>
  <si>
    <t>Dapat diberikan melalui oral</t>
  </si>
  <si>
    <t>Rute pemberian tersering adalah intravena</t>
  </si>
  <si>
    <t>Obat dapat melibatkan saluran gastrointestinal dalam pemberian dan absorbsinya</t>
  </si>
  <si>
    <t>Absorbsi obat dipengaruhi oleh enzim di saluran cerna</t>
  </si>
  <si>
    <t>Obat yang diinsersikan langsung ke dalam sendi disebut obat</t>
  </si>
  <si>
    <t>Intratekal</t>
  </si>
  <si>
    <t>Intraartikular</t>
  </si>
  <si>
    <t>Intraarterial</t>
  </si>
  <si>
    <t>Intradermal</t>
  </si>
  <si>
    <t>Intramuskular</t>
  </si>
  <si>
    <t xml:space="preserve">Dalam memaksimalkan efek terapi dan meminimalkan efek samping obat parenteral, perawat perlu mempertimbangkan faktor teknis di bawah ini </t>
  </si>
  <si>
    <t>Viskositas obat</t>
  </si>
  <si>
    <t>Kemampuan obat mengiritasi</t>
  </si>
  <si>
    <t>Ukuran syringe</t>
  </si>
  <si>
    <t xml:space="preserve">Volume obat </t>
  </si>
  <si>
    <t>Karakteristik obat</t>
  </si>
  <si>
    <t>Ny. B, 36 tahun, mandapatkan terapi medikasi dari dokter sebagai berikut: Ampicillin sulbactam 1500 mg/ 8 jam i.v; Omeprazole 20 mg/ 24 jam p.o a.c; Paracetamol 500 mg/ 8 jam p.o p.c. Manakah pernyataan yang benar mengenai data di atas</t>
  </si>
  <si>
    <t>Injeksi ampicilin sulbactam diberikan 3 kali sehari</t>
  </si>
  <si>
    <t>Injeksi omeprazole diberikan 1 kali sehari</t>
  </si>
  <si>
    <t>Paracetamol diberikan 3 kali sehari sebelum makan</t>
  </si>
  <si>
    <t>Omeprazole diberikan 1 kali sehari setelah makan</t>
  </si>
  <si>
    <t>Ampicillin sulbactam diberikan 3 kali sehari sesudah makan</t>
  </si>
  <si>
    <t>Pernyataan yang benar mengenai injeksi intramuskular</t>
  </si>
  <si>
    <t>Onset kerjanya sama dengan intravena</t>
  </si>
  <si>
    <t>Efektif dipilih bila obat yang akan diinjeksikan berbahan dasar minyak</t>
  </si>
  <si>
    <t>Lokasi injeksi tersering adalah di abdomen</t>
  </si>
  <si>
    <t>Injeksi diberikan dalam sudut 30 derajat</t>
  </si>
  <si>
    <t>Perpindahan obat melalui vaskularisasi otot</t>
  </si>
  <si>
    <t>Perawat B akan memberikan injeksi intramuskular kepada pasien. Lokasi penyuntikan yang harus dihindari oleh perawat adalah</t>
  </si>
  <si>
    <t>Deltoid</t>
  </si>
  <si>
    <t>Ventrogulteal</t>
  </si>
  <si>
    <t>Vastus lateralis</t>
  </si>
  <si>
    <t>Posterior superior spina iliaka</t>
  </si>
  <si>
    <t>Rectus vemoris</t>
  </si>
  <si>
    <t>Pertimbangan untuk memilih rute pemberian obat secara subkutan</t>
  </si>
  <si>
    <t>Obat bersifat noniritan</t>
  </si>
  <si>
    <t>Memiliki daya larut yang rendah</t>
  </si>
  <si>
    <t>Volume obat yang akan diinjeksikan besar</t>
  </si>
  <si>
    <t>Molekul obat ukuran besar</t>
  </si>
  <si>
    <t>Obat dengan viskositas tinggi</t>
  </si>
  <si>
    <t xml:space="preserve">Obat subkutan akan lebih lambat didistribusikan jika </t>
  </si>
  <si>
    <t>Melewati vena yang berkelok-kelok</t>
  </si>
  <si>
    <t>Diinjeksikan pada lokasi yang terdapat jaringan parut</t>
  </si>
  <si>
    <t>Jaringan lemak pasien lebih tebal</t>
  </si>
  <si>
    <t>Diinjeksikan pada lokasi yang sering digerakkan</t>
  </si>
  <si>
    <t>Diinjeksikan dengan sudut 90 derajat</t>
  </si>
  <si>
    <t>Manakah rute pemberian obat di bawah ini yang memiliki efek kerja yang paling cepat</t>
  </si>
  <si>
    <t>Intrakutan</t>
  </si>
  <si>
    <t>Intravena</t>
  </si>
  <si>
    <t>Subkutan</t>
  </si>
  <si>
    <t>Sublingual</t>
  </si>
  <si>
    <t>Perawat H akan memberikan injeksi intravena pada pasiennya yang tidak terpasang jalur intravena. Lokasi injeksi berikut yang akan dihindari Perawat H jika dianjurkan memilih vena perifer adalah</t>
  </si>
  <si>
    <t>Vena metacarpal</t>
  </si>
  <si>
    <t>Vena basilica</t>
  </si>
  <si>
    <t>Vena cephalica</t>
  </si>
  <si>
    <t>Vena jugularis</t>
  </si>
  <si>
    <t>Vena mediana cubiti</t>
  </si>
  <si>
    <t>Berikut merupakan kateter intravena yang digunakan pada jalur perifer</t>
  </si>
  <si>
    <t>Multi lumen cateter</t>
  </si>
  <si>
    <t>Butterfly set</t>
  </si>
  <si>
    <t>Volumetric dose administration set</t>
  </si>
  <si>
    <t>Infus pump</t>
  </si>
  <si>
    <t>Syringe pump</t>
  </si>
  <si>
    <t>Kerugian dari pemberian obat secara intravena adalah</t>
  </si>
  <si>
    <t>Tidak dapat digunakan untuk obat yang bersifat iritan</t>
  </si>
  <si>
    <t>Efek kerja lebih lambat daripada intramuskular</t>
  </si>
  <si>
    <t>Tidak dapat diberikan bila obat dalam molekul besar</t>
  </si>
  <si>
    <t>Efek yang cepat bila ada reaksi alergi</t>
  </si>
  <si>
    <t>Tidak dapat digunakan bila volume obat besar</t>
  </si>
  <si>
    <t>Pertimbangan dalam penggunaan syringe pump adalah</t>
  </si>
  <si>
    <t>Obat yang akan diberikan dalam volume besar</t>
  </si>
  <si>
    <t>Obat diberikan secara kontinyu</t>
  </si>
  <si>
    <t>Obat akan diberikan pada pasien dengan restriksi cairan</t>
  </si>
  <si>
    <t>Obat yang diberikan dalam dosis tinggi</t>
  </si>
  <si>
    <t>Obat diberikan pada pasien minimal care</t>
  </si>
  <si>
    <t xml:space="preserve">Perawat N akan melakukan tes sensitivitas antibiotik terhadap salah satu pasiennya. Jenis injeksi yang tepat dilakukan oleh Perawat N pada kasus ini adalah </t>
  </si>
  <si>
    <t>Ukuran needle yang sesuai untuk injeksi intradermal berikut ini adalah</t>
  </si>
  <si>
    <t>26G</t>
  </si>
  <si>
    <t>24G</t>
  </si>
  <si>
    <t>22G</t>
  </si>
  <si>
    <t>18G</t>
  </si>
  <si>
    <t>21G</t>
  </si>
  <si>
    <t>Pernyataan yang benar mengenai obat suppositoria</t>
  </si>
  <si>
    <t>Hanya memiliki efek secara lokal</t>
  </si>
  <si>
    <t>Rute pemberian hanya per rektal</t>
  </si>
  <si>
    <t>Karakteristik waxy</t>
  </si>
  <si>
    <t>Disimpan pada suhu ruangan</t>
  </si>
  <si>
    <t>Obat mudah rusak dengan panas tubuh</t>
  </si>
  <si>
    <t>Pernyataan yang benar mengenai sediaan sirup</t>
  </si>
  <si>
    <t>Harus disimpan di lemari pendingin</t>
  </si>
  <si>
    <t>Larutan konsentrat gula</t>
  </si>
  <si>
    <t>Mengandung alkohol</t>
  </si>
  <si>
    <t>Campuran dari dua jenis cairan yang cenderung terpisah</t>
  </si>
  <si>
    <t>Campuran dari bubuk padat dan cairan</t>
  </si>
  <si>
    <t>Berikut ini pernyataan yang benar tentang prinsip pemberian obat inhalasi</t>
  </si>
  <si>
    <t>Merupakan jenis obat oral karena diberikan melalui mulut</t>
  </si>
  <si>
    <t>Obat disemprotkan saat menghembuskan nafas dengan kuat</t>
  </si>
  <si>
    <t xml:space="preserve">Kemasan inhaler tidak boleh dikocok sebelum disemprotkan </t>
  </si>
  <si>
    <t>Memberikan efek pada saluran nafas dan paru</t>
  </si>
  <si>
    <t>Tidak boleh disemprotkan lebih dari satu kali setiap penggunaan</t>
  </si>
  <si>
    <t>Berikut ini merupakan bentuk identifikasi pasien yang benar</t>
  </si>
  <si>
    <t>Nama lengkap, umur, nomor rekam medis</t>
  </si>
  <si>
    <t>Nama lengkap, nomor bed, tanggal lahir</t>
  </si>
  <si>
    <t>Nama lengkap, tanggal lahir, nomor rekam medis</t>
  </si>
  <si>
    <t>Nama lengkap, jenis kelamin, tanggal lahir</t>
  </si>
  <si>
    <t>Nama lengkap, nomor bed, jenis kelamin</t>
  </si>
  <si>
    <t>Teknik identifikasi pasien yang digunakan saat perawat pertama kali bertemu pasien adalah</t>
  </si>
  <si>
    <t>Visual saja</t>
  </si>
  <si>
    <t>Verbal saja</t>
  </si>
  <si>
    <t>Verbal dan visual</t>
  </si>
  <si>
    <t>Verbal dan double check</t>
  </si>
  <si>
    <t>Visual dan double check</t>
  </si>
  <si>
    <t>Perawat meminta pasien untuk menyebutkan namanya sebelum memberikan injeksi. Bentuk identifikasi ini di</t>
  </si>
  <si>
    <t>Visual</t>
  </si>
  <si>
    <t>Verbal</t>
  </si>
  <si>
    <t>Suatu sediaan obat memiliki dosis 1000 mg. Jika perawat melarutkan obat tersebut hingga menjadi larutan sebanyak 5 ml, dan dosis yang diminta adalah 200 mg, berapakah volume larutan yang harus diinjeksikan oleh perawat?</t>
  </si>
  <si>
    <t>5 ml</t>
  </si>
  <si>
    <t>4 ml</t>
  </si>
  <si>
    <t>3 ml</t>
  </si>
  <si>
    <t>2 ml</t>
  </si>
  <si>
    <t>1 ml</t>
  </si>
  <si>
    <t>Pasien An. H mendapatkan injeksi ceftriaxone 300 mg. Jika perawat melarutkan obat hingga terdapat larutan 5 ml, dan dosis 1 vial ceftriaxone adalah 1 gram, berapa ml larutan yang harus diinjeksikan perawat pada An. H?</t>
  </si>
  <si>
    <t>2,5 ml</t>
  </si>
  <si>
    <t>1,5 ml</t>
  </si>
  <si>
    <t>Seorang pasien datang ke apotek mengeluhkan nyeri sakit kepala. Dia meminta obat yang dapat digunakan dengan tetap bisa mengerjakan pekerjaannya. Obat yang digunakan untuk mengurangi atau menghilangkan rasa sakit atau obat-obat penghilang nyeri tanpa menghilangkan kesadaran disebut</t>
  </si>
  <si>
    <t>Obat Oral</t>
  </si>
  <si>
    <t>Obat Lokal</t>
  </si>
  <si>
    <t>Obat Sistemik</t>
  </si>
  <si>
    <t>Obat Analgetik</t>
  </si>
  <si>
    <t>Obat Antipiretik</t>
  </si>
  <si>
    <t>Analgetik adalah obat yang digunakan untuk meredakan rasa nyeri. Obat analgetik dibagi ke dalam dua kelompok, yaitu obat golongan opioid dan NSAID. Golongan Opioid adalah analgetik yang bekerja pada</t>
  </si>
  <si>
    <t>Reseptor saraf perifer</t>
  </si>
  <si>
    <t>Sistem saraf pusat</t>
  </si>
  <si>
    <t>Sistem saraf tengah</t>
  </si>
  <si>
    <t>Sistem saraf perifer</t>
  </si>
  <si>
    <t>Sistem saraf atas</t>
  </si>
  <si>
    <t>Nyeri adalah perasaan sensoris dan emosional yang tidak enak dan yang berkaitan dengan (ancaman) kerusakan jaringan. Nyeri yang menetap selama lebih dari 6 bulan dan sulit untuk diobati atau dikendalikan disebut</t>
  </si>
  <si>
    <t>Nyeri Akut</t>
  </si>
  <si>
    <t>Nyeri Kronik</t>
  </si>
  <si>
    <t>Nyeri Superficial</t>
  </si>
  <si>
    <t>Nyeri Somatic</t>
  </si>
  <si>
    <t>Nyeri Visceral</t>
  </si>
  <si>
    <t>Nyeri adalah perasaan sensoris dan emosional yang tidak enak dan yang berkaitan dengan (ancaman) kerusakan jaringan. Nyeri yang terjadi mendadak dan memberikan respon terhadap pengobatan disebut</t>
  </si>
  <si>
    <t>Nyeri adalah perasaan sensoris dan emosional yang tidak enak dan yang berkaitan dengan (ancaman) kerusakan jaringan. Nyeri yang terjadi di daerah permukaan seperti kulit dan selaput mukosa disebut</t>
  </si>
  <si>
    <t>Nyeri adalah perasaan sensoris dan emosional yang tidak enak dan yang berkaitan dengan (ancaman) kerusakan jaringan. Nyeri yang terjadi dari otot polos dan organ disebut</t>
  </si>
  <si>
    <t>Nyeri adalah perasaan sensoris dan emosional yang tidak enak dan yang berkaitan dengan (ancaman) kerusakan jaringan. Nyeri yang berasal dari otot rangka, ligamen, dan sendi disebut</t>
  </si>
  <si>
    <t>Obat yang digunakan untuk membantu mengembalikan suhu set point ke kondisi normal dengan cara menghambat sintesa dan pelepasan prostaglandin E2, yang distimulasi oleh pirogen endogen pada hipotalamus disebut</t>
  </si>
  <si>
    <t>Obat Analgetika</t>
  </si>
  <si>
    <t>Obat Antipiretika</t>
  </si>
  <si>
    <t>Obat Antiinflamasi</t>
  </si>
  <si>
    <t>Obat Antimialgia</t>
  </si>
  <si>
    <t>Obat NSAID</t>
  </si>
  <si>
    <t>Obat-obat anti inflamasi yang banyak di konsumsi oleh masyarakat adalah anti inflamasi non steroid (AINS). Obat-obat golongan AINS biasanya menyebabkan efek samping berupa iritasi lambung. Berikut ini merupakan obat AINS adalah</t>
  </si>
  <si>
    <t>Aspirin</t>
  </si>
  <si>
    <t>Parasetamol</t>
  </si>
  <si>
    <t>Diklofenak</t>
  </si>
  <si>
    <t>Tremadol</t>
  </si>
  <si>
    <t>Petidin</t>
  </si>
  <si>
    <t>Infeksi saluran kemih (ISK) adalah infeksi akibat berkembangbiaknya mikroorganisme di dalam saluran kemih. Pengobatan infeksi saluran kemih kemih ini dengan cara pemberian antibiotik. Apakah nama bakteri penyebab ISK tersebut</t>
  </si>
  <si>
    <t>Coli Entherobacter</t>
  </si>
  <si>
    <t>Salmonella Gastroenteritis</t>
  </si>
  <si>
    <t>Heliccobacter Pylori</t>
  </si>
  <si>
    <t>Clostridium Difficile</t>
  </si>
  <si>
    <t>Lactobacillus Salivarius</t>
  </si>
  <si>
    <t>Infeksi saluran kemih (ISK) adalah infeksi akibat berkembangbiaknya mikroorganisme di dalam saluran kemih. Menurut WHO (2002) dalam jurnal Prevention of Hospital-Acquired Infection sebagai seorang perawat, peran yang dapat perawat lakukan dalam pencegahan ISK yaitu sebagai berikut, kecuali</t>
  </si>
  <si>
    <t>Melakukan isolasi terhadap pasien dengan penyakit menular</t>
  </si>
  <si>
    <t>Melapor kepada dokter jika ada tanda dan gejala infeksi</t>
  </si>
  <si>
    <t>Membatasi paparan pasien terhadap infeksi yang berasal dari pengunjung</t>
  </si>
  <si>
    <t>Menjaga kebersihan tangan dan alat perlindungan diri</t>
  </si>
  <si>
    <t>Memakai APD level 2 saat mengunjungi pasien ISK</t>
  </si>
  <si>
    <t>Infeksi saluran kemih (ISK) merupakan penyakit yang disebabkan oleh bakteri. Penyakit ISK memiliki beberapa faktor penyebab terjadinya. Berikut yang menjadi faktor pemicu utama penyakit ISK pada wanita adalah</t>
  </si>
  <si>
    <t>Penggunaaan kontrasepsi atau pil penunda kehamilan</t>
  </si>
  <si>
    <t>Menopouse</t>
  </si>
  <si>
    <t>Pemakaian kateter</t>
  </si>
  <si>
    <t>Pembasuhan yang salah pada saat buang air kecil yaitu arah kedepan</t>
  </si>
  <si>
    <t>Sistem imun yang rendah serta makanan yang tidak beragam</t>
  </si>
  <si>
    <t>Obat yang bekerja dengan cara menghambat enzim DNA gyrase (pada bakteri gram negatif) topoisomerase IV (pada bakteri Gram positif) yang merupakan enzim yang diperlukan untuk replikasi DNA bakteri. Uraian di atas adalah mekanisme kerja obat</t>
  </si>
  <si>
    <t>Obat Urotactin</t>
  </si>
  <si>
    <t>Obat Levofloxacin</t>
  </si>
  <si>
    <t>Obat Azithtromycin</t>
  </si>
  <si>
    <t>Obat Doxycycline</t>
  </si>
  <si>
    <t>Obat Ciprofloxacin</t>
  </si>
  <si>
    <t>Obat gangguan saluran kemih yang bekerja dengan cara menghambat dan menghentikan pertumbuhan bakteri penyebab infeksi merupakan mekanisme kerja obat</t>
  </si>
  <si>
    <t>Pasien 45 thn datang kerumah sakit dengan keluhan rasa nyeri saat buang air kecil, sering buang air kecil tapi urine yang keluar sedikit dan warna urine keruh atau merah karena adanya darah. Diagnosa pasien mengalami infeksi salurah kemih. Dokter memberikan resep obat antibiotik cefalosporin untuk membunuh dan menghentikan perkembangan bakteri. Obat yang termasuk dalam golongan cefalosporin adalah</t>
  </si>
  <si>
    <t>Cefila</t>
  </si>
  <si>
    <t>Levofloxacin</t>
  </si>
  <si>
    <t xml:space="preserve">Cefat </t>
  </si>
  <si>
    <t>Amoxilin</t>
  </si>
  <si>
    <t xml:space="preserve">Urotactin </t>
  </si>
  <si>
    <t>Infeksi saluran kemih (ISK) adalah infeksi akibat berkembangbiaknya mikroorganisme di dalam saluran kemih. Pengobatan infeksi saluran kemih kemih ini dengan cara pemberian antibiotik. Sebutkan gejala apa saja yang dialami ISK atas</t>
  </si>
  <si>
    <t>Nyeri pinggang, punggung bawah, dan selangkangan</t>
  </si>
  <si>
    <t>Jumlah urine sedikit</t>
  </si>
  <si>
    <t>Sakit kepala</t>
  </si>
  <si>
    <t>Bau urine sangat menyengat</t>
  </si>
  <si>
    <t>Warna urine jadi keruh</t>
  </si>
  <si>
    <t xml:space="preserve">Seorang pasien laki-laki 25 tahun mengeluh nyeri saat buang air kecil dan demam selama empat hari. Dokter mendiagnosis pasien mengalami ISK. Rekomendasi antibiotik apa yang tepat untuk pasien tersebut </t>
  </si>
  <si>
    <t>Ciprofloksasin</t>
  </si>
  <si>
    <t>Amoksisilin</t>
  </si>
  <si>
    <t>Sefadroksil</t>
  </si>
  <si>
    <t>Kloramfenikol</t>
  </si>
  <si>
    <t>Azitrimisin</t>
  </si>
  <si>
    <t>Seorang perempuan berusia 40 tahun mengalami demam, sulit BAK dan kadang sakit. BAK juga pernah terdapat darah. Pasien alergi antibiotik golongan penicillin dan resisten terhadap quinolone. Rekomendasi Antibiotic apa yang dapat diberikan</t>
  </si>
  <si>
    <t>Kotrimoksazol</t>
  </si>
  <si>
    <t>Metrodinazol</t>
  </si>
  <si>
    <t>Azitromicin</t>
  </si>
  <si>
    <t>Seorang ibu menyebutkan penyakit anaknya yang berusia 4 tahun dengan keluhan sakit perut bagian bawah, sering berkemih, urin berwarna keruh. Doktek mendiagnosis anaknya menderita infeksi saluran kemih. Rekomendasi obat apakah yang dapat diberikan apoteker</t>
  </si>
  <si>
    <t>Siprofloksasin</t>
  </si>
  <si>
    <t>Metamid</t>
  </si>
  <si>
    <t>Nitrofurantoin</t>
  </si>
  <si>
    <t>Asam Pimemidat</t>
  </si>
  <si>
    <t>Infeksi saluran kemih (ISK) adalah infeksi akibat berkembangbiaknya mikroorganisme di dalam saluran kemih. Pengobatan infeksi saluran kemih kemih ini dengan cara pemberian antibiotik. Pemeriksaan penunjang pada infeksi saluran kemih adalah sebagai berikut, kecuali</t>
  </si>
  <si>
    <t>Urinalisis</t>
  </si>
  <si>
    <t>Bakteriologis</t>
  </si>
  <si>
    <t>Hemodialisa</t>
  </si>
  <si>
    <t>Urogram intravena (IVU)</t>
  </si>
  <si>
    <t>Pielografi (IVP)</t>
  </si>
  <si>
    <t>Zat yang bekerja berdasarkan aktivitas lokal secara fisik atau kimia dan hanya mempengaruhi daerah yang dioleskan obat adalah</t>
  </si>
  <si>
    <t>Obat Topikal</t>
  </si>
  <si>
    <t>Obat Parenteral</t>
  </si>
  <si>
    <t>Dalam pemberian obat kepada pasien, seorang perawat harus mewaspadai nama obat yang mirip dan terdengar mirip. Nama obat yang mirip ini mungkin juga terdengar mirip dan dapat menyebabkan kesalahan terkait dengan resep lisan. Hal tersebut merupakan salah satu prinsip pemberian obat</t>
  </si>
  <si>
    <t>Benar obat</t>
  </si>
  <si>
    <t>Benar pasien</t>
  </si>
  <si>
    <t>Benar dosis</t>
  </si>
  <si>
    <t>Benar rute pemberian</t>
  </si>
  <si>
    <t>Benar pengkajian pengobatan</t>
  </si>
  <si>
    <t>Dalam pemberian obat kepada pasien, seorang perawat harus memeriksa apakah itu obat oral, IV, SQ, IM, dll sehingga tidak terjadi kesalahan fatal dalam pemberian obat. Hal tersebut merupakan salah satu prinsip pemberian obat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</si>
</sst>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rgb="FF000000"/>
      <name val="Times New Roman"/>
      <family val="1"/>
    </font>
    <font>
      <sz val="12"/>
      <color theme="1"/>
      <name val="Times New Roman"/>
      <family val="1"/>
    </font>
    <font>
      <sz val="12"/>
      <color rgb="FF21212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1" fillId="2" borderId="0" xfId="0" applyFont="1" applyFill="1" applyAlignment="1">
      <alignment horizontal="center" vertical="center"/>
    </xf>
    <xf numFmtId="0" fontId="2"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1" xfId="0" applyFont="1" applyBorder="1" applyAlignment="1">
      <alignment horizontal="center" vertical="center"/>
    </xf>
    <xf numFmtId="0" fontId="2" fillId="3" borderId="1" xfId="0" applyFont="1" applyFill="1" applyBorder="1" applyAlignment="1">
      <alignment horizontal="justify" vertical="center" readingOrder="1"/>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readingOrder="1"/>
    </xf>
    <xf numFmtId="0" fontId="3" fillId="0" borderId="1" xfId="0" applyFont="1" applyFill="1" applyBorder="1" applyAlignment="1">
      <alignment horizontal="center" vertical="center"/>
    </xf>
    <xf numFmtId="0" fontId="2" fillId="3" borderId="1" xfId="0" applyFont="1" applyFill="1" applyBorder="1" applyAlignment="1">
      <alignment horizontal="left" vertical="center" readingOrder="1"/>
    </xf>
    <xf numFmtId="0" fontId="3" fillId="3" borderId="1" xfId="0" applyFont="1" applyFill="1" applyBorder="1" applyAlignment="1">
      <alignment horizontal="left" vertical="center" readingOrder="1"/>
    </xf>
    <xf numFmtId="0" fontId="3" fillId="3" borderId="1" xfId="0" applyFont="1" applyFill="1" applyBorder="1" applyAlignment="1">
      <alignment vertical="center" wrapText="1"/>
    </xf>
    <xf numFmtId="0" fontId="4" fillId="3"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81" activePane="bottomLeft" state="frozenSplit"/>
      <selection activeCell="A2" sqref="A2"/>
      <selection pane="bottomLeft" activeCell="B84" sqref="B84"/>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6" t="s">
        <v>0</v>
      </c>
      <c r="B2" s="1" t="s">
        <v>1</v>
      </c>
      <c r="C2" s="1" t="s">
        <v>2</v>
      </c>
      <c r="D2" s="1" t="s">
        <v>3</v>
      </c>
      <c r="E2" s="1" t="s">
        <v>4</v>
      </c>
      <c r="F2" s="1" t="s">
        <v>5</v>
      </c>
      <c r="G2" s="1" t="s">
        <v>6</v>
      </c>
      <c r="H2" s="1" t="s">
        <v>7</v>
      </c>
    </row>
    <row r="3" spans="1:15" ht="75" x14ac:dyDescent="0.25">
      <c r="A3" s="3">
        <v>1</v>
      </c>
      <c r="B3" s="2" t="s">
        <v>13</v>
      </c>
      <c r="C3" s="3" t="s">
        <v>14</v>
      </c>
      <c r="D3" s="3" t="s">
        <v>15</v>
      </c>
      <c r="E3" s="3" t="s">
        <v>16</v>
      </c>
      <c r="F3" s="3" t="s">
        <v>17</v>
      </c>
      <c r="G3" s="3" t="s">
        <v>18</v>
      </c>
      <c r="H3" t="s">
        <v>11</v>
      </c>
    </row>
    <row r="4" spans="1:15" ht="45" x14ac:dyDescent="0.25">
      <c r="A4" s="3">
        <v>1</v>
      </c>
      <c r="B4" s="2" t="s">
        <v>19</v>
      </c>
      <c r="C4" s="3" t="s">
        <v>20</v>
      </c>
      <c r="D4" s="3" t="s">
        <v>21</v>
      </c>
      <c r="E4" s="3" t="s">
        <v>22</v>
      </c>
      <c r="F4" s="3" t="s">
        <v>23</v>
      </c>
      <c r="G4" s="3" t="s">
        <v>24</v>
      </c>
      <c r="H4" t="s">
        <v>9</v>
      </c>
    </row>
    <row r="5" spans="1:15" ht="60" x14ac:dyDescent="0.25">
      <c r="A5" s="3">
        <v>1</v>
      </c>
      <c r="B5" s="2" t="s">
        <v>25</v>
      </c>
      <c r="C5" s="3" t="s">
        <v>27</v>
      </c>
      <c r="D5" s="3" t="s">
        <v>26</v>
      </c>
      <c r="E5" s="3" t="s">
        <v>28</v>
      </c>
      <c r="F5" s="3" t="s">
        <v>29</v>
      </c>
      <c r="G5" s="3" t="s">
        <v>30</v>
      </c>
      <c r="H5" t="s">
        <v>9</v>
      </c>
    </row>
    <row r="6" spans="1:15" ht="60" x14ac:dyDescent="0.25">
      <c r="A6" s="3">
        <v>1</v>
      </c>
      <c r="B6" s="2" t="s">
        <v>31</v>
      </c>
      <c r="C6" s="3" t="s">
        <v>20</v>
      </c>
      <c r="D6" s="3" t="s">
        <v>32</v>
      </c>
      <c r="E6" s="3" t="s">
        <v>23</v>
      </c>
      <c r="F6" s="3" t="s">
        <v>24</v>
      </c>
      <c r="G6" s="3" t="s">
        <v>33</v>
      </c>
      <c r="H6" t="s">
        <v>10</v>
      </c>
    </row>
    <row r="7" spans="1:15" ht="45" x14ac:dyDescent="0.25">
      <c r="A7" s="3">
        <v>1</v>
      </c>
      <c r="B7" s="2" t="s">
        <v>34</v>
      </c>
      <c r="C7" s="3" t="s">
        <v>27</v>
      </c>
      <c r="D7" s="3" t="s">
        <v>36</v>
      </c>
      <c r="E7" s="3" t="s">
        <v>37</v>
      </c>
      <c r="F7" s="3" t="s">
        <v>38</v>
      </c>
      <c r="G7" s="3" t="s">
        <v>35</v>
      </c>
      <c r="H7" t="s">
        <v>12</v>
      </c>
    </row>
    <row r="8" spans="1:15" ht="45" x14ac:dyDescent="0.25">
      <c r="A8" s="3">
        <v>1</v>
      </c>
      <c r="B8" s="2" t="s">
        <v>39</v>
      </c>
      <c r="C8" s="3" t="s">
        <v>40</v>
      </c>
      <c r="D8" s="3" t="s">
        <v>41</v>
      </c>
      <c r="E8" s="3" t="s">
        <v>26</v>
      </c>
      <c r="F8" s="3" t="s">
        <v>42</v>
      </c>
      <c r="G8" s="3" t="s">
        <v>43</v>
      </c>
      <c r="H8" t="s">
        <v>8</v>
      </c>
    </row>
    <row r="9" spans="1:15" ht="75" x14ac:dyDescent="0.25">
      <c r="A9" s="3">
        <v>1</v>
      </c>
      <c r="B9" s="2" t="s">
        <v>44</v>
      </c>
      <c r="C9" s="3" t="s">
        <v>37</v>
      </c>
      <c r="D9" s="3" t="s">
        <v>26</v>
      </c>
      <c r="E9" s="3" t="s">
        <v>45</v>
      </c>
      <c r="F9" s="3" t="s">
        <v>46</v>
      </c>
      <c r="G9" s="3" t="s">
        <v>30</v>
      </c>
      <c r="H9" t="s">
        <v>10</v>
      </c>
    </row>
    <row r="10" spans="1:15" ht="30" x14ac:dyDescent="0.25">
      <c r="A10" s="3">
        <v>1</v>
      </c>
      <c r="B10" s="2" t="s">
        <v>47</v>
      </c>
      <c r="C10" s="3" t="s">
        <v>49</v>
      </c>
      <c r="D10" s="3" t="s">
        <v>48</v>
      </c>
      <c r="E10" s="3" t="s">
        <v>50</v>
      </c>
      <c r="F10" s="3" t="s">
        <v>51</v>
      </c>
      <c r="G10" s="3" t="s">
        <v>52</v>
      </c>
      <c r="H10" t="s">
        <v>8</v>
      </c>
    </row>
    <row r="11" spans="1:15" ht="124.5" customHeight="1" x14ac:dyDescent="0.25">
      <c r="A11" s="3">
        <v>1</v>
      </c>
      <c r="B11" s="5" t="s">
        <v>53</v>
      </c>
      <c r="C11" s="4" t="s">
        <v>58</v>
      </c>
      <c r="D11" s="4" t="s">
        <v>54</v>
      </c>
      <c r="E11" s="4" t="s">
        <v>55</v>
      </c>
      <c r="F11" s="4" t="s">
        <v>56</v>
      </c>
      <c r="G11" s="4" t="s">
        <v>57</v>
      </c>
      <c r="H11" t="s">
        <v>8</v>
      </c>
    </row>
    <row r="12" spans="1:15" ht="60" x14ac:dyDescent="0.25">
      <c r="A12" s="3">
        <v>1</v>
      </c>
      <c r="B12" s="2" t="s">
        <v>59</v>
      </c>
      <c r="C12" s="4" t="s">
        <v>27</v>
      </c>
      <c r="D12" s="4" t="s">
        <v>26</v>
      </c>
      <c r="E12" s="4" t="s">
        <v>28</v>
      </c>
      <c r="F12" s="4" t="s">
        <v>29</v>
      </c>
      <c r="G12" s="4" t="s">
        <v>30</v>
      </c>
      <c r="H12" t="s">
        <v>9</v>
      </c>
    </row>
    <row r="13" spans="1:15" ht="60" x14ac:dyDescent="0.25">
      <c r="A13" s="3">
        <v>1</v>
      </c>
      <c r="B13" s="2" t="s">
        <v>60</v>
      </c>
      <c r="C13" s="3" t="s">
        <v>61</v>
      </c>
      <c r="D13" s="3" t="s">
        <v>62</v>
      </c>
      <c r="E13" s="3" t="s">
        <v>63</v>
      </c>
      <c r="F13" s="3" t="s">
        <v>64</v>
      </c>
      <c r="G13" s="3" t="s">
        <v>65</v>
      </c>
      <c r="H13" t="s">
        <v>10</v>
      </c>
    </row>
    <row r="14" spans="1:15" ht="30" x14ac:dyDescent="0.25">
      <c r="A14" s="3">
        <v>1</v>
      </c>
      <c r="B14" s="5" t="s">
        <v>77</v>
      </c>
      <c r="C14" s="4" t="s">
        <v>72</v>
      </c>
      <c r="D14" s="4" t="s">
        <v>73</v>
      </c>
      <c r="E14" s="4" t="s">
        <v>74</v>
      </c>
      <c r="F14" s="4" t="s">
        <v>75</v>
      </c>
      <c r="G14" s="4" t="s">
        <v>76</v>
      </c>
      <c r="H14" t="s">
        <v>10</v>
      </c>
    </row>
    <row r="15" spans="1:15" ht="45" x14ac:dyDescent="0.25">
      <c r="A15" s="3">
        <v>1</v>
      </c>
      <c r="B15" s="5" t="s">
        <v>71</v>
      </c>
      <c r="C15" s="4" t="s">
        <v>66</v>
      </c>
      <c r="D15" s="4" t="s">
        <v>67</v>
      </c>
      <c r="E15" s="4" t="s">
        <v>68</v>
      </c>
      <c r="F15" s="4" t="s">
        <v>69</v>
      </c>
      <c r="G15" s="2" t="s">
        <v>70</v>
      </c>
      <c r="H15" t="s">
        <v>11</v>
      </c>
    </row>
    <row r="16" spans="1:15" ht="150" x14ac:dyDescent="0.25">
      <c r="A16" s="3">
        <v>1</v>
      </c>
      <c r="B16" s="5" t="s">
        <v>78</v>
      </c>
      <c r="C16" s="4" t="s">
        <v>79</v>
      </c>
      <c r="D16" s="4" t="s">
        <v>80</v>
      </c>
      <c r="E16" s="4" t="s">
        <v>81</v>
      </c>
      <c r="F16" s="4" t="s">
        <v>82</v>
      </c>
      <c r="G16" s="4" t="s">
        <v>83</v>
      </c>
      <c r="H16" t="s">
        <v>12</v>
      </c>
    </row>
    <row r="17" spans="1:8" ht="30" x14ac:dyDescent="0.25">
      <c r="A17" s="3">
        <v>1</v>
      </c>
      <c r="B17" s="5" t="s">
        <v>84</v>
      </c>
      <c r="C17" s="4" t="s">
        <v>50</v>
      </c>
      <c r="D17" s="4" t="s">
        <v>51</v>
      </c>
      <c r="E17" s="4" t="s">
        <v>85</v>
      </c>
      <c r="F17" s="4" t="s">
        <v>86</v>
      </c>
      <c r="G17" s="4" t="s">
        <v>87</v>
      </c>
      <c r="H17" t="s">
        <v>8</v>
      </c>
    </row>
    <row r="18" spans="1:8" ht="45" x14ac:dyDescent="0.25">
      <c r="A18" s="3">
        <v>1</v>
      </c>
      <c r="B18" s="5" t="s">
        <v>88</v>
      </c>
      <c r="C18" s="5" t="s">
        <v>89</v>
      </c>
      <c r="D18" s="5" t="s">
        <v>90</v>
      </c>
      <c r="E18" s="5" t="s">
        <v>91</v>
      </c>
      <c r="F18" s="5" t="s">
        <v>92</v>
      </c>
      <c r="G18" s="5" t="s">
        <v>93</v>
      </c>
      <c r="H18" s="5" t="s">
        <v>9</v>
      </c>
    </row>
    <row r="19" spans="1:8" ht="30" x14ac:dyDescent="0.25">
      <c r="A19" s="3">
        <v>1</v>
      </c>
      <c r="B19" s="5" t="s">
        <v>94</v>
      </c>
      <c r="C19" s="5" t="s">
        <v>95</v>
      </c>
      <c r="D19" s="5" t="s">
        <v>96</v>
      </c>
      <c r="E19" s="5" t="s">
        <v>97</v>
      </c>
      <c r="F19" s="5" t="s">
        <v>98</v>
      </c>
      <c r="G19" s="5" t="s">
        <v>99</v>
      </c>
      <c r="H19" s="5" t="s">
        <v>11</v>
      </c>
    </row>
    <row r="20" spans="1:8" ht="90" x14ac:dyDescent="0.25">
      <c r="A20" s="3">
        <v>1</v>
      </c>
      <c r="B20" s="5" t="s">
        <v>100</v>
      </c>
      <c r="C20" s="5" t="s">
        <v>101</v>
      </c>
      <c r="D20" s="5" t="s">
        <v>102</v>
      </c>
      <c r="E20" s="5" t="s">
        <v>103</v>
      </c>
      <c r="F20" s="5" t="s">
        <v>104</v>
      </c>
      <c r="G20" s="5" t="s">
        <v>105</v>
      </c>
      <c r="H20" s="5" t="s">
        <v>9</v>
      </c>
    </row>
    <row r="21" spans="1:8" ht="75" x14ac:dyDescent="0.25">
      <c r="A21" s="3">
        <v>1</v>
      </c>
      <c r="B21" s="5" t="s">
        <v>106</v>
      </c>
      <c r="C21" s="5" t="s">
        <v>104</v>
      </c>
      <c r="D21" s="5" t="s">
        <v>101</v>
      </c>
      <c r="E21" s="5" t="s">
        <v>107</v>
      </c>
      <c r="F21" s="5" t="s">
        <v>103</v>
      </c>
      <c r="G21" s="5" t="s">
        <v>105</v>
      </c>
      <c r="H21" s="5" t="s">
        <v>8</v>
      </c>
    </row>
    <row r="22" spans="1:8" ht="60" x14ac:dyDescent="0.25">
      <c r="A22" s="3">
        <v>1</v>
      </c>
      <c r="B22" s="5" t="s">
        <v>108</v>
      </c>
      <c r="C22" s="5" t="s">
        <v>109</v>
      </c>
      <c r="D22" s="5" t="s">
        <v>110</v>
      </c>
      <c r="E22" s="5" t="s">
        <v>111</v>
      </c>
      <c r="F22" s="5" t="s">
        <v>112</v>
      </c>
      <c r="G22" s="5" t="s">
        <v>113</v>
      </c>
      <c r="H22" s="5" t="s">
        <v>10</v>
      </c>
    </row>
    <row r="23" spans="1:8" ht="30" x14ac:dyDescent="0.25">
      <c r="A23" s="3">
        <v>1</v>
      </c>
      <c r="B23" s="5" t="s">
        <v>114</v>
      </c>
      <c r="C23" s="5" t="s">
        <v>115</v>
      </c>
      <c r="D23" s="5" t="s">
        <v>116</v>
      </c>
      <c r="E23" s="5" t="s">
        <v>117</v>
      </c>
      <c r="F23" s="5" t="s">
        <v>118</v>
      </c>
      <c r="G23" s="5" t="s">
        <v>119</v>
      </c>
      <c r="H23" s="5" t="s">
        <v>8</v>
      </c>
    </row>
    <row r="24" spans="1:8" ht="105" x14ac:dyDescent="0.25">
      <c r="A24" s="3">
        <v>1</v>
      </c>
      <c r="B24" s="5" t="s">
        <v>120</v>
      </c>
      <c r="C24" s="5" t="s">
        <v>121</v>
      </c>
      <c r="D24" s="5" t="s">
        <v>122</v>
      </c>
      <c r="E24" s="5" t="s">
        <v>123</v>
      </c>
      <c r="F24" s="5" t="s">
        <v>124</v>
      </c>
      <c r="G24" s="5" t="s">
        <v>125</v>
      </c>
      <c r="H24" s="5" t="s">
        <v>8</v>
      </c>
    </row>
    <row r="25" spans="1:8" ht="60" x14ac:dyDescent="0.25">
      <c r="A25" s="3">
        <v>1</v>
      </c>
      <c r="B25" s="5" t="s">
        <v>126</v>
      </c>
      <c r="C25" s="5" t="s">
        <v>127</v>
      </c>
      <c r="D25" s="5" t="s">
        <v>128</v>
      </c>
      <c r="E25" s="5" t="s">
        <v>129</v>
      </c>
      <c r="F25" s="5" t="s">
        <v>130</v>
      </c>
      <c r="G25" s="5" t="s">
        <v>131</v>
      </c>
      <c r="H25" s="5" t="s">
        <v>9</v>
      </c>
    </row>
    <row r="26" spans="1:8" ht="45" x14ac:dyDescent="0.25">
      <c r="A26" s="3">
        <v>1</v>
      </c>
      <c r="B26" s="5" t="s">
        <v>132</v>
      </c>
      <c r="C26" s="5" t="s">
        <v>133</v>
      </c>
      <c r="D26" s="5" t="s">
        <v>134</v>
      </c>
      <c r="E26" s="5" t="s">
        <v>135</v>
      </c>
      <c r="F26" s="5" t="s">
        <v>136</v>
      </c>
      <c r="G26" s="5" t="s">
        <v>137</v>
      </c>
      <c r="H26" s="5" t="s">
        <v>11</v>
      </c>
    </row>
    <row r="27" spans="1:8" ht="45" x14ac:dyDescent="0.25">
      <c r="A27" s="3">
        <v>1</v>
      </c>
      <c r="B27" s="5" t="s">
        <v>138</v>
      </c>
      <c r="C27" s="5" t="s">
        <v>139</v>
      </c>
      <c r="D27" s="5" t="s">
        <v>140</v>
      </c>
      <c r="E27" s="5" t="s">
        <v>141</v>
      </c>
      <c r="F27" s="5" t="s">
        <v>142</v>
      </c>
      <c r="G27" s="5" t="s">
        <v>143</v>
      </c>
      <c r="H27" s="5" t="s">
        <v>11</v>
      </c>
    </row>
    <row r="28" spans="1:8" ht="75" x14ac:dyDescent="0.25">
      <c r="A28" s="3">
        <v>1</v>
      </c>
      <c r="B28" s="5" t="s">
        <v>144</v>
      </c>
      <c r="C28" s="5" t="s">
        <v>145</v>
      </c>
      <c r="D28" s="5" t="s">
        <v>146</v>
      </c>
      <c r="E28" s="5" t="s">
        <v>147</v>
      </c>
      <c r="F28" s="5" t="s">
        <v>148</v>
      </c>
      <c r="G28" s="5" t="s">
        <v>149</v>
      </c>
      <c r="H28" s="5" t="s">
        <v>10</v>
      </c>
    </row>
    <row r="29" spans="1:8" ht="45" x14ac:dyDescent="0.25">
      <c r="A29" s="3">
        <v>1</v>
      </c>
      <c r="B29" s="5" t="s">
        <v>150</v>
      </c>
      <c r="C29" s="5" t="s">
        <v>151</v>
      </c>
      <c r="D29" s="5" t="s">
        <v>152</v>
      </c>
      <c r="E29" s="5" t="s">
        <v>153</v>
      </c>
      <c r="F29" s="5" t="s">
        <v>154</v>
      </c>
      <c r="G29" s="5" t="s">
        <v>155</v>
      </c>
      <c r="H29" s="5" t="s">
        <v>10</v>
      </c>
    </row>
    <row r="30" spans="1:8" ht="30" x14ac:dyDescent="0.25">
      <c r="A30" s="3">
        <v>1</v>
      </c>
      <c r="B30" s="5" t="s">
        <v>156</v>
      </c>
      <c r="C30" s="5" t="s">
        <v>157</v>
      </c>
      <c r="D30" s="5" t="s">
        <v>158</v>
      </c>
      <c r="E30" s="5" t="s">
        <v>159</v>
      </c>
      <c r="F30" s="5" t="s">
        <v>160</v>
      </c>
      <c r="G30" s="5" t="s">
        <v>161</v>
      </c>
      <c r="H30" s="5" t="s">
        <v>12</v>
      </c>
    </row>
    <row r="31" spans="1:8" ht="45" x14ac:dyDescent="0.25">
      <c r="A31" s="3">
        <v>1</v>
      </c>
      <c r="B31" s="5" t="s">
        <v>162</v>
      </c>
      <c r="C31" s="5" t="s">
        <v>163</v>
      </c>
      <c r="D31" s="5" t="s">
        <v>164</v>
      </c>
      <c r="E31" s="5" t="s">
        <v>165</v>
      </c>
      <c r="F31" s="5" t="s">
        <v>166</v>
      </c>
      <c r="G31" s="5" t="s">
        <v>167</v>
      </c>
      <c r="H31" s="5" t="s">
        <v>8</v>
      </c>
    </row>
    <row r="32" spans="1:8" ht="30" x14ac:dyDescent="0.25">
      <c r="A32" s="3">
        <v>1</v>
      </c>
      <c r="B32" s="5" t="s">
        <v>168</v>
      </c>
      <c r="C32" s="5" t="s">
        <v>169</v>
      </c>
      <c r="D32" s="5" t="s">
        <v>170</v>
      </c>
      <c r="E32" s="5" t="s">
        <v>171</v>
      </c>
      <c r="F32" s="5" t="s">
        <v>172</v>
      </c>
      <c r="G32" s="5" t="s">
        <v>169</v>
      </c>
      <c r="H32" s="5" t="s">
        <v>10</v>
      </c>
    </row>
    <row r="33" spans="1:8" ht="30" x14ac:dyDescent="0.25">
      <c r="A33" s="3">
        <v>1</v>
      </c>
      <c r="B33" s="5" t="s">
        <v>173</v>
      </c>
      <c r="C33" s="5" t="s">
        <v>174</v>
      </c>
      <c r="D33" s="5" t="s">
        <v>175</v>
      </c>
      <c r="E33" s="5" t="s">
        <v>176</v>
      </c>
      <c r="F33" s="5" t="s">
        <v>97</v>
      </c>
      <c r="G33" s="5" t="s">
        <v>24</v>
      </c>
      <c r="H33" s="5" t="s">
        <v>8</v>
      </c>
    </row>
    <row r="34" spans="1:8" ht="75" x14ac:dyDescent="0.25">
      <c r="A34" s="3">
        <v>1</v>
      </c>
      <c r="B34" s="5" t="s">
        <v>177</v>
      </c>
      <c r="C34" s="5" t="s">
        <v>178</v>
      </c>
      <c r="D34" s="5" t="s">
        <v>179</v>
      </c>
      <c r="E34" s="5" t="s">
        <v>180</v>
      </c>
      <c r="F34" s="5" t="s">
        <v>181</v>
      </c>
      <c r="G34" s="5" t="s">
        <v>182</v>
      </c>
      <c r="H34" s="5" t="s">
        <v>9</v>
      </c>
    </row>
    <row r="35" spans="1:8" ht="30" x14ac:dyDescent="0.25">
      <c r="A35" s="3">
        <v>1</v>
      </c>
      <c r="B35" s="5" t="s">
        <v>183</v>
      </c>
      <c r="C35" s="5" t="s">
        <v>184</v>
      </c>
      <c r="D35" s="5" t="s">
        <v>185</v>
      </c>
      <c r="E35" s="5" t="s">
        <v>186</v>
      </c>
      <c r="F35" s="5" t="s">
        <v>187</v>
      </c>
      <c r="G35" s="5" t="s">
        <v>188</v>
      </c>
      <c r="H35" s="5" t="s">
        <v>12</v>
      </c>
    </row>
    <row r="36" spans="1:8" ht="60" x14ac:dyDescent="0.25">
      <c r="A36" s="3">
        <v>1</v>
      </c>
      <c r="B36" s="5" t="s">
        <v>189</v>
      </c>
      <c r="C36" s="5" t="s">
        <v>190</v>
      </c>
      <c r="D36" s="5" t="s">
        <v>191</v>
      </c>
      <c r="E36" s="5" t="s">
        <v>192</v>
      </c>
      <c r="F36" s="5" t="s">
        <v>193</v>
      </c>
      <c r="G36" s="5" t="s">
        <v>194</v>
      </c>
      <c r="H36" s="5" t="s">
        <v>9</v>
      </c>
    </row>
    <row r="37" spans="1:8" ht="60" x14ac:dyDescent="0.25">
      <c r="A37" s="3">
        <v>1</v>
      </c>
      <c r="B37" s="5" t="s">
        <v>195</v>
      </c>
      <c r="C37" s="5" t="s">
        <v>178</v>
      </c>
      <c r="D37" s="5" t="s">
        <v>196</v>
      </c>
      <c r="E37" s="5" t="s">
        <v>197</v>
      </c>
      <c r="F37" s="5" t="s">
        <v>198</v>
      </c>
      <c r="G37" s="5" t="s">
        <v>199</v>
      </c>
      <c r="H37" s="5" t="s">
        <v>10</v>
      </c>
    </row>
    <row r="38" spans="1:8" ht="30" x14ac:dyDescent="0.25">
      <c r="A38" s="3">
        <v>1</v>
      </c>
      <c r="B38" s="5" t="s">
        <v>200</v>
      </c>
      <c r="C38" s="5" t="s">
        <v>201</v>
      </c>
      <c r="D38" s="5" t="s">
        <v>202</v>
      </c>
      <c r="E38" s="5" t="s">
        <v>203</v>
      </c>
      <c r="F38" s="5" t="s">
        <v>204</v>
      </c>
      <c r="G38" s="5" t="s">
        <v>205</v>
      </c>
      <c r="H38" s="5" t="s">
        <v>9</v>
      </c>
    </row>
    <row r="39" spans="1:8" ht="60" x14ac:dyDescent="0.25">
      <c r="A39" s="3">
        <v>1</v>
      </c>
      <c r="B39" s="5" t="s">
        <v>206</v>
      </c>
      <c r="C39" s="5" t="s">
        <v>207</v>
      </c>
      <c r="D39" s="5" t="s">
        <v>208</v>
      </c>
      <c r="E39" s="5" t="s">
        <v>209</v>
      </c>
      <c r="F39" s="5" t="s">
        <v>210</v>
      </c>
      <c r="G39" s="5" t="s">
        <v>211</v>
      </c>
      <c r="H39" s="5" t="s">
        <v>10</v>
      </c>
    </row>
    <row r="40" spans="1:8" ht="75" x14ac:dyDescent="0.25">
      <c r="A40" s="3">
        <v>1</v>
      </c>
      <c r="B40" s="5" t="s">
        <v>212</v>
      </c>
      <c r="C40" s="5" t="s">
        <v>213</v>
      </c>
      <c r="D40" s="5" t="s">
        <v>214</v>
      </c>
      <c r="E40" s="5" t="s">
        <v>215</v>
      </c>
      <c r="F40" s="5" t="s">
        <v>216</v>
      </c>
      <c r="G40" s="5" t="s">
        <v>217</v>
      </c>
      <c r="H40" s="5" t="s">
        <v>8</v>
      </c>
    </row>
    <row r="41" spans="1:8" ht="45" x14ac:dyDescent="0.25">
      <c r="A41" s="3">
        <v>1</v>
      </c>
      <c r="B41" s="5" t="s">
        <v>218</v>
      </c>
      <c r="C41" s="5" t="s">
        <v>219</v>
      </c>
      <c r="D41" s="5" t="s">
        <v>220</v>
      </c>
      <c r="E41" s="5" t="s">
        <v>221</v>
      </c>
      <c r="F41" s="5" t="s">
        <v>222</v>
      </c>
      <c r="G41" s="5" t="s">
        <v>223</v>
      </c>
      <c r="H41" s="5" t="s">
        <v>12</v>
      </c>
    </row>
    <row r="42" spans="1:8" ht="45" x14ac:dyDescent="0.25">
      <c r="A42" s="3">
        <v>1</v>
      </c>
      <c r="B42" s="5" t="s">
        <v>224</v>
      </c>
      <c r="C42" s="5" t="s">
        <v>225</v>
      </c>
      <c r="D42" s="5" t="s">
        <v>226</v>
      </c>
      <c r="E42" s="5" t="s">
        <v>227</v>
      </c>
      <c r="F42" s="5" t="s">
        <v>228</v>
      </c>
      <c r="G42" s="5" t="s">
        <v>229</v>
      </c>
      <c r="H42" s="5" t="s">
        <v>11</v>
      </c>
    </row>
    <row r="43" spans="1:8" ht="30" x14ac:dyDescent="0.25">
      <c r="A43" s="3">
        <v>1</v>
      </c>
      <c r="B43" s="5" t="s">
        <v>230</v>
      </c>
      <c r="C43" s="5" t="s">
        <v>231</v>
      </c>
      <c r="D43" s="5" t="s">
        <v>232</v>
      </c>
      <c r="E43" s="5" t="s">
        <v>233</v>
      </c>
      <c r="F43" s="5" t="s">
        <v>234</v>
      </c>
      <c r="G43" s="5" t="s">
        <v>235</v>
      </c>
      <c r="H43" s="5" t="s">
        <v>8</v>
      </c>
    </row>
    <row r="44" spans="1:8" ht="45" x14ac:dyDescent="0.25">
      <c r="A44" s="3">
        <v>1</v>
      </c>
      <c r="B44" s="5" t="s">
        <v>236</v>
      </c>
      <c r="C44" s="5" t="s">
        <v>237</v>
      </c>
      <c r="D44" s="5" t="s">
        <v>238</v>
      </c>
      <c r="E44" s="5" t="s">
        <v>239</v>
      </c>
      <c r="F44" s="5" t="s">
        <v>240</v>
      </c>
      <c r="G44" s="5" t="s">
        <v>241</v>
      </c>
      <c r="H44" s="5" t="s">
        <v>9</v>
      </c>
    </row>
    <row r="45" spans="1:8" ht="30" x14ac:dyDescent="0.25">
      <c r="A45" s="3">
        <v>1</v>
      </c>
      <c r="B45" s="5" t="s">
        <v>242</v>
      </c>
      <c r="C45" s="5" t="s">
        <v>243</v>
      </c>
      <c r="D45" s="5" t="s">
        <v>205</v>
      </c>
      <c r="E45" s="5" t="s">
        <v>244</v>
      </c>
      <c r="F45" s="5" t="s">
        <v>245</v>
      </c>
      <c r="G45" s="5" t="s">
        <v>246</v>
      </c>
      <c r="H45" s="5" t="s">
        <v>10</v>
      </c>
    </row>
    <row r="46" spans="1:8" ht="60" x14ac:dyDescent="0.25">
      <c r="A46" s="3">
        <v>1</v>
      </c>
      <c r="B46" s="5" t="s">
        <v>247</v>
      </c>
      <c r="C46" s="5" t="s">
        <v>248</v>
      </c>
      <c r="D46" s="5" t="s">
        <v>249</v>
      </c>
      <c r="E46" s="5" t="s">
        <v>250</v>
      </c>
      <c r="F46" s="5" t="s">
        <v>251</v>
      </c>
      <c r="G46" s="5" t="s">
        <v>252</v>
      </c>
      <c r="H46" s="5" t="s">
        <v>11</v>
      </c>
    </row>
    <row r="47" spans="1:8" ht="30" x14ac:dyDescent="0.25">
      <c r="A47" s="3">
        <v>1</v>
      </c>
      <c r="B47" s="5" t="s">
        <v>253</v>
      </c>
      <c r="C47" s="5" t="s">
        <v>254</v>
      </c>
      <c r="D47" s="5" t="s">
        <v>255</v>
      </c>
      <c r="E47" s="5" t="s">
        <v>256</v>
      </c>
      <c r="F47" s="5" t="s">
        <v>257</v>
      </c>
      <c r="G47" s="5" t="s">
        <v>258</v>
      </c>
      <c r="H47" s="5" t="s">
        <v>9</v>
      </c>
    </row>
    <row r="48" spans="1:8" ht="45" x14ac:dyDescent="0.25">
      <c r="A48" s="3">
        <v>1</v>
      </c>
      <c r="B48" s="5" t="s">
        <v>259</v>
      </c>
      <c r="C48" s="5" t="s">
        <v>260</v>
      </c>
      <c r="D48" s="5" t="s">
        <v>261</v>
      </c>
      <c r="E48" s="5" t="s">
        <v>262</v>
      </c>
      <c r="F48" s="5" t="s">
        <v>263</v>
      </c>
      <c r="G48" s="5" t="s">
        <v>264</v>
      </c>
      <c r="H48" s="5" t="s">
        <v>11</v>
      </c>
    </row>
    <row r="49" spans="1:8" ht="45" x14ac:dyDescent="0.25">
      <c r="A49" s="3">
        <v>1</v>
      </c>
      <c r="B49" s="5" t="s">
        <v>265</v>
      </c>
      <c r="C49" s="5" t="s">
        <v>266</v>
      </c>
      <c r="D49" s="5" t="s">
        <v>267</v>
      </c>
      <c r="E49" s="5" t="s">
        <v>268</v>
      </c>
      <c r="F49" s="5" t="s">
        <v>269</v>
      </c>
      <c r="G49" s="5" t="s">
        <v>270</v>
      </c>
      <c r="H49" s="5" t="s">
        <v>9</v>
      </c>
    </row>
    <row r="50" spans="1:8" ht="45" x14ac:dyDescent="0.25">
      <c r="A50" s="3">
        <v>1</v>
      </c>
      <c r="B50" s="5" t="s">
        <v>271</v>
      </c>
      <c r="C50" s="5" t="s">
        <v>245</v>
      </c>
      <c r="D50" s="5" t="s">
        <v>243</v>
      </c>
      <c r="E50" s="5" t="s">
        <v>205</v>
      </c>
      <c r="F50" s="5" t="s">
        <v>244</v>
      </c>
      <c r="G50" s="5" t="s">
        <v>201</v>
      </c>
      <c r="H50" s="5" t="s">
        <v>9</v>
      </c>
    </row>
    <row r="51" spans="1:8" ht="30" x14ac:dyDescent="0.25">
      <c r="A51" s="3">
        <v>1</v>
      </c>
      <c r="B51" s="5" t="s">
        <v>272</v>
      </c>
      <c r="C51" s="5" t="s">
        <v>273</v>
      </c>
      <c r="D51" s="5" t="s">
        <v>274</v>
      </c>
      <c r="E51" s="5" t="s">
        <v>275</v>
      </c>
      <c r="F51" s="5" t="s">
        <v>276</v>
      </c>
      <c r="G51" s="5" t="s">
        <v>277</v>
      </c>
      <c r="H51" s="5" t="s">
        <v>8</v>
      </c>
    </row>
    <row r="52" spans="1:8" ht="30" x14ac:dyDescent="0.25">
      <c r="A52" s="3">
        <v>1</v>
      </c>
      <c r="B52" s="5" t="s">
        <v>278</v>
      </c>
      <c r="C52" s="5" t="s">
        <v>279</v>
      </c>
      <c r="D52" s="5" t="s">
        <v>280</v>
      </c>
      <c r="E52" s="5" t="s">
        <v>281</v>
      </c>
      <c r="F52" s="5" t="s">
        <v>282</v>
      </c>
      <c r="G52" s="5" t="s">
        <v>283</v>
      </c>
      <c r="H52" s="5" t="s">
        <v>10</v>
      </c>
    </row>
    <row r="53" spans="1:8" ht="45" x14ac:dyDescent="0.25">
      <c r="A53" s="3">
        <v>1</v>
      </c>
      <c r="B53" s="5" t="s">
        <v>284</v>
      </c>
      <c r="C53" s="5" t="s">
        <v>285</v>
      </c>
      <c r="D53" s="5" t="s">
        <v>286</v>
      </c>
      <c r="E53" s="5" t="s">
        <v>287</v>
      </c>
      <c r="F53" s="5" t="s">
        <v>288</v>
      </c>
      <c r="G53" s="5" t="s">
        <v>289</v>
      </c>
      <c r="H53" s="5" t="s">
        <v>9</v>
      </c>
    </row>
    <row r="54" spans="1:8" ht="60" x14ac:dyDescent="0.25">
      <c r="A54" s="3">
        <v>1</v>
      </c>
      <c r="B54" s="5" t="s">
        <v>290</v>
      </c>
      <c r="C54" s="5" t="s">
        <v>291</v>
      </c>
      <c r="D54" s="5" t="s">
        <v>292</v>
      </c>
      <c r="E54" s="5" t="s">
        <v>293</v>
      </c>
      <c r="F54" s="5" t="s">
        <v>294</v>
      </c>
      <c r="G54" s="5" t="s">
        <v>295</v>
      </c>
      <c r="H54" s="5" t="s">
        <v>11</v>
      </c>
    </row>
    <row r="55" spans="1:8" ht="45" x14ac:dyDescent="0.25">
      <c r="A55" s="3">
        <v>1</v>
      </c>
      <c r="B55" s="5" t="s">
        <v>296</v>
      </c>
      <c r="C55" s="5" t="s">
        <v>297</v>
      </c>
      <c r="D55" s="5" t="s">
        <v>298</v>
      </c>
      <c r="E55" s="5" t="s">
        <v>299</v>
      </c>
      <c r="F55" s="5" t="s">
        <v>300</v>
      </c>
      <c r="G55" s="5" t="s">
        <v>301</v>
      </c>
      <c r="H55" s="5" t="s">
        <v>10</v>
      </c>
    </row>
    <row r="56" spans="1:8" ht="30" x14ac:dyDescent="0.25">
      <c r="A56" s="3">
        <v>1</v>
      </c>
      <c r="B56" s="5" t="s">
        <v>302</v>
      </c>
      <c r="C56" s="5" t="s">
        <v>303</v>
      </c>
      <c r="D56" s="5" t="s">
        <v>304</v>
      </c>
      <c r="E56" s="5" t="s">
        <v>305</v>
      </c>
      <c r="F56" s="5" t="s">
        <v>306</v>
      </c>
      <c r="G56" s="5" t="s">
        <v>307</v>
      </c>
      <c r="H56" s="5" t="s">
        <v>10</v>
      </c>
    </row>
    <row r="57" spans="1:8" ht="45" x14ac:dyDescent="0.25">
      <c r="A57" s="3">
        <v>1</v>
      </c>
      <c r="B57" s="5" t="s">
        <v>308</v>
      </c>
      <c r="C57" s="5" t="s">
        <v>309</v>
      </c>
      <c r="D57" s="5" t="s">
        <v>310</v>
      </c>
      <c r="E57" s="5" t="s">
        <v>305</v>
      </c>
      <c r="F57" s="5" t="s">
        <v>306</v>
      </c>
      <c r="G57" s="5" t="s">
        <v>307</v>
      </c>
      <c r="H57" s="5" t="s">
        <v>9</v>
      </c>
    </row>
    <row r="58" spans="1:8" ht="75" x14ac:dyDescent="0.25">
      <c r="A58" s="3">
        <v>1</v>
      </c>
      <c r="B58" s="5" t="s">
        <v>311</v>
      </c>
      <c r="C58" s="5" t="s">
        <v>312</v>
      </c>
      <c r="D58" s="5" t="s">
        <v>313</v>
      </c>
      <c r="E58" s="5" t="s">
        <v>314</v>
      </c>
      <c r="F58" s="5" t="s">
        <v>315</v>
      </c>
      <c r="G58" s="5" t="s">
        <v>316</v>
      </c>
      <c r="H58" s="5" t="s">
        <v>12</v>
      </c>
    </row>
    <row r="59" spans="1:8" ht="75" x14ac:dyDescent="0.25">
      <c r="A59" s="3">
        <v>1</v>
      </c>
      <c r="B59" s="5" t="s">
        <v>317</v>
      </c>
      <c r="C59" s="5" t="s">
        <v>314</v>
      </c>
      <c r="D59" s="5" t="s">
        <v>318</v>
      </c>
      <c r="E59" s="5" t="s">
        <v>315</v>
      </c>
      <c r="F59" s="5" t="s">
        <v>319</v>
      </c>
      <c r="G59" s="5" t="s">
        <v>316</v>
      </c>
      <c r="H59" s="5" t="s">
        <v>11</v>
      </c>
    </row>
    <row r="60" spans="1:8" ht="94.5" x14ac:dyDescent="0.25">
      <c r="A60" s="3">
        <v>1</v>
      </c>
      <c r="B60" s="7" t="s">
        <v>320</v>
      </c>
      <c r="C60" s="8" t="s">
        <v>321</v>
      </c>
      <c r="D60" s="8" t="s">
        <v>322</v>
      </c>
      <c r="E60" s="8" t="s">
        <v>323</v>
      </c>
      <c r="F60" s="8" t="s">
        <v>324</v>
      </c>
      <c r="G60" s="8" t="s">
        <v>325</v>
      </c>
      <c r="H60" s="9" t="s">
        <v>11</v>
      </c>
    </row>
    <row r="61" spans="1:8" ht="78.75" x14ac:dyDescent="0.25">
      <c r="A61" s="3">
        <v>1</v>
      </c>
      <c r="B61" s="10" t="s">
        <v>326</v>
      </c>
      <c r="C61" s="8" t="s">
        <v>327</v>
      </c>
      <c r="D61" s="11" t="s">
        <v>328</v>
      </c>
      <c r="E61" s="12" t="s">
        <v>329</v>
      </c>
      <c r="F61" s="8" t="s">
        <v>330</v>
      </c>
      <c r="G61" s="8" t="s">
        <v>331</v>
      </c>
      <c r="H61" s="13" t="s">
        <v>9</v>
      </c>
    </row>
    <row r="62" spans="1:8" ht="78.75" x14ac:dyDescent="0.25">
      <c r="A62" s="3">
        <v>1</v>
      </c>
      <c r="B62" s="7" t="s">
        <v>332</v>
      </c>
      <c r="C62" s="14" t="s">
        <v>333</v>
      </c>
      <c r="D62" s="15" t="s">
        <v>334</v>
      </c>
      <c r="E62" s="8" t="s">
        <v>335</v>
      </c>
      <c r="F62" s="12" t="s">
        <v>336</v>
      </c>
      <c r="G62" s="12" t="s">
        <v>337</v>
      </c>
      <c r="H62" s="13" t="s">
        <v>9</v>
      </c>
    </row>
    <row r="63" spans="1:8" ht="63" x14ac:dyDescent="0.25">
      <c r="A63" s="3">
        <v>1</v>
      </c>
      <c r="B63" s="7" t="s">
        <v>338</v>
      </c>
      <c r="C63" s="14" t="s">
        <v>333</v>
      </c>
      <c r="D63" s="11" t="s">
        <v>334</v>
      </c>
      <c r="E63" s="8" t="s">
        <v>335</v>
      </c>
      <c r="F63" s="8" t="s">
        <v>336</v>
      </c>
      <c r="G63" s="8" t="s">
        <v>337</v>
      </c>
      <c r="H63" s="13" t="s">
        <v>8</v>
      </c>
    </row>
    <row r="64" spans="1:8" ht="63" x14ac:dyDescent="0.25">
      <c r="A64" s="3">
        <v>1</v>
      </c>
      <c r="B64" s="7" t="s">
        <v>339</v>
      </c>
      <c r="C64" s="14" t="s">
        <v>333</v>
      </c>
      <c r="D64" s="11" t="s">
        <v>334</v>
      </c>
      <c r="E64" s="8" t="s">
        <v>335</v>
      </c>
      <c r="F64" s="8" t="s">
        <v>336</v>
      </c>
      <c r="G64" s="8" t="s">
        <v>337</v>
      </c>
      <c r="H64" s="13" t="s">
        <v>10</v>
      </c>
    </row>
    <row r="65" spans="1:8" ht="63" x14ac:dyDescent="0.25">
      <c r="A65" s="3">
        <v>1</v>
      </c>
      <c r="B65" s="7" t="s">
        <v>340</v>
      </c>
      <c r="C65" s="14" t="s">
        <v>333</v>
      </c>
      <c r="D65" s="11" t="s">
        <v>334</v>
      </c>
      <c r="E65" s="8" t="s">
        <v>335</v>
      </c>
      <c r="F65" s="8" t="s">
        <v>336</v>
      </c>
      <c r="G65" s="8" t="s">
        <v>337</v>
      </c>
      <c r="H65" s="13" t="s">
        <v>12</v>
      </c>
    </row>
    <row r="66" spans="1:8" ht="63" x14ac:dyDescent="0.25">
      <c r="A66" s="3">
        <v>1</v>
      </c>
      <c r="B66" s="7" t="s">
        <v>341</v>
      </c>
      <c r="C66" s="14" t="s">
        <v>333</v>
      </c>
      <c r="D66" s="11" t="s">
        <v>334</v>
      </c>
      <c r="E66" s="8" t="s">
        <v>335</v>
      </c>
      <c r="F66" s="8" t="s">
        <v>336</v>
      </c>
      <c r="G66" s="8" t="s">
        <v>337</v>
      </c>
      <c r="H66" s="13" t="s">
        <v>11</v>
      </c>
    </row>
    <row r="67" spans="1:8" ht="78.75" x14ac:dyDescent="0.25">
      <c r="A67" s="3">
        <v>1</v>
      </c>
      <c r="B67" s="10" t="s">
        <v>342</v>
      </c>
      <c r="C67" s="11" t="s">
        <v>343</v>
      </c>
      <c r="D67" s="11" t="s">
        <v>344</v>
      </c>
      <c r="E67" s="11" t="s">
        <v>345</v>
      </c>
      <c r="F67" s="11" t="s">
        <v>346</v>
      </c>
      <c r="G67" s="11" t="s">
        <v>347</v>
      </c>
      <c r="H67" s="13" t="s">
        <v>9</v>
      </c>
    </row>
    <row r="68" spans="1:8" ht="78.75" x14ac:dyDescent="0.25">
      <c r="A68" s="3">
        <v>1</v>
      </c>
      <c r="B68" s="10" t="s">
        <v>348</v>
      </c>
      <c r="C68" s="8" t="s">
        <v>349</v>
      </c>
      <c r="D68" s="8" t="s">
        <v>350</v>
      </c>
      <c r="E68" s="11" t="s">
        <v>351</v>
      </c>
      <c r="F68" s="11" t="s">
        <v>352</v>
      </c>
      <c r="G68" s="11" t="s">
        <v>353</v>
      </c>
      <c r="H68" s="13" t="s">
        <v>10</v>
      </c>
    </row>
    <row r="69" spans="1:8" ht="78.75" x14ac:dyDescent="0.25">
      <c r="A69" s="3">
        <v>1</v>
      </c>
      <c r="B69" s="8" t="s">
        <v>354</v>
      </c>
      <c r="C69" s="8" t="s">
        <v>355</v>
      </c>
      <c r="D69" s="8" t="s">
        <v>356</v>
      </c>
      <c r="E69" s="11" t="s">
        <v>357</v>
      </c>
      <c r="F69" s="8" t="s">
        <v>358</v>
      </c>
      <c r="G69" s="8" t="s">
        <v>359</v>
      </c>
      <c r="H69" s="9" t="s">
        <v>8</v>
      </c>
    </row>
    <row r="70" spans="1:8" ht="94.5" x14ac:dyDescent="0.25">
      <c r="A70" s="3">
        <v>1</v>
      </c>
      <c r="B70" s="8" t="s">
        <v>360</v>
      </c>
      <c r="C70" s="8" t="s">
        <v>361</v>
      </c>
      <c r="D70" s="8" t="s">
        <v>362</v>
      </c>
      <c r="E70" s="8" t="s">
        <v>363</v>
      </c>
      <c r="F70" s="8" t="s">
        <v>364</v>
      </c>
      <c r="G70" s="8" t="s">
        <v>365</v>
      </c>
      <c r="H70" s="9" t="s">
        <v>12</v>
      </c>
    </row>
    <row r="71" spans="1:8" ht="78.75" x14ac:dyDescent="0.25">
      <c r="A71" s="3">
        <v>1</v>
      </c>
      <c r="B71" s="8" t="s">
        <v>366</v>
      </c>
      <c r="C71" s="8" t="s">
        <v>367</v>
      </c>
      <c r="D71" s="11" t="s">
        <v>368</v>
      </c>
      <c r="E71" s="8" t="s">
        <v>369</v>
      </c>
      <c r="F71" s="8" t="s">
        <v>370</v>
      </c>
      <c r="G71" s="8" t="s">
        <v>371</v>
      </c>
      <c r="H71" s="9" t="s">
        <v>11</v>
      </c>
    </row>
    <row r="72" spans="1:8" ht="94.5" x14ac:dyDescent="0.25">
      <c r="A72" s="3">
        <v>1</v>
      </c>
      <c r="B72" s="16" t="s">
        <v>372</v>
      </c>
      <c r="C72" s="8" t="s">
        <v>373</v>
      </c>
      <c r="D72" s="11" t="s">
        <v>374</v>
      </c>
      <c r="E72" s="12" t="s">
        <v>375</v>
      </c>
      <c r="F72" s="11" t="s">
        <v>376</v>
      </c>
      <c r="G72" s="11" t="s">
        <v>377</v>
      </c>
      <c r="H72" s="13" t="s">
        <v>9</v>
      </c>
    </row>
    <row r="73" spans="1:8" ht="63" x14ac:dyDescent="0.25">
      <c r="A73" s="3">
        <v>1</v>
      </c>
      <c r="B73" s="8" t="s">
        <v>378</v>
      </c>
      <c r="C73" s="8" t="s">
        <v>373</v>
      </c>
      <c r="D73" s="11" t="s">
        <v>374</v>
      </c>
      <c r="E73" s="12" t="s">
        <v>375</v>
      </c>
      <c r="F73" s="11" t="s">
        <v>376</v>
      </c>
      <c r="G73" s="11" t="s">
        <v>377</v>
      </c>
      <c r="H73" s="9" t="s">
        <v>11</v>
      </c>
    </row>
    <row r="74" spans="1:8" ht="126" x14ac:dyDescent="0.25">
      <c r="A74" s="3">
        <v>1</v>
      </c>
      <c r="B74" s="8" t="s">
        <v>379</v>
      </c>
      <c r="C74" s="11" t="s">
        <v>380</v>
      </c>
      <c r="D74" s="11" t="s">
        <v>381</v>
      </c>
      <c r="E74" s="8" t="s">
        <v>382</v>
      </c>
      <c r="F74" s="8" t="s">
        <v>383</v>
      </c>
      <c r="G74" s="8" t="s">
        <v>384</v>
      </c>
      <c r="H74" s="13" t="s">
        <v>10</v>
      </c>
    </row>
    <row r="75" spans="1:8" ht="78.75" x14ac:dyDescent="0.25">
      <c r="A75" s="3">
        <v>1</v>
      </c>
      <c r="B75" s="8" t="s">
        <v>385</v>
      </c>
      <c r="C75" s="11" t="s">
        <v>386</v>
      </c>
      <c r="D75" s="11" t="s">
        <v>387</v>
      </c>
      <c r="E75" s="11" t="s">
        <v>388</v>
      </c>
      <c r="F75" s="11" t="s">
        <v>389</v>
      </c>
      <c r="G75" s="11" t="s">
        <v>390</v>
      </c>
      <c r="H75" s="13" t="s">
        <v>8</v>
      </c>
    </row>
    <row r="76" spans="1:8" ht="63" x14ac:dyDescent="0.25">
      <c r="A76" s="3">
        <v>1</v>
      </c>
      <c r="B76" s="16" t="s">
        <v>391</v>
      </c>
      <c r="C76" s="8" t="s">
        <v>392</v>
      </c>
      <c r="D76" s="8" t="s">
        <v>393</v>
      </c>
      <c r="E76" s="8" t="s">
        <v>394</v>
      </c>
      <c r="F76" s="11" t="s">
        <v>395</v>
      </c>
      <c r="G76" s="11" t="s">
        <v>396</v>
      </c>
      <c r="H76" s="13" t="s">
        <v>8</v>
      </c>
    </row>
    <row r="77" spans="1:8" ht="78.75" x14ac:dyDescent="0.25">
      <c r="A77" s="3">
        <v>1</v>
      </c>
      <c r="B77" s="16" t="s">
        <v>397</v>
      </c>
      <c r="C77" s="11" t="s">
        <v>398</v>
      </c>
      <c r="D77" s="11" t="s">
        <v>394</v>
      </c>
      <c r="E77" s="11" t="s">
        <v>395</v>
      </c>
      <c r="F77" s="11" t="s">
        <v>399</v>
      </c>
      <c r="G77" s="11" t="s">
        <v>400</v>
      </c>
      <c r="H77" s="13" t="s">
        <v>8</v>
      </c>
    </row>
    <row r="78" spans="1:8" ht="94.5" x14ac:dyDescent="0.25">
      <c r="A78" s="3">
        <v>1</v>
      </c>
      <c r="B78" s="16" t="s">
        <v>401</v>
      </c>
      <c r="C78" s="11" t="s">
        <v>402</v>
      </c>
      <c r="D78" s="11" t="s">
        <v>395</v>
      </c>
      <c r="E78" s="11" t="s">
        <v>403</v>
      </c>
      <c r="F78" s="11" t="s">
        <v>404</v>
      </c>
      <c r="G78" s="11" t="s">
        <v>405</v>
      </c>
      <c r="H78" s="13" t="s">
        <v>11</v>
      </c>
    </row>
    <row r="79" spans="1:8" ht="94.5" x14ac:dyDescent="0.25">
      <c r="A79" s="3">
        <v>1</v>
      </c>
      <c r="B79" s="8" t="s">
        <v>406</v>
      </c>
      <c r="C79" s="11" t="s">
        <v>407</v>
      </c>
      <c r="D79" s="11" t="s">
        <v>408</v>
      </c>
      <c r="E79" s="11" t="s">
        <v>409</v>
      </c>
      <c r="F79" s="8" t="s">
        <v>410</v>
      </c>
      <c r="G79" s="8" t="s">
        <v>411</v>
      </c>
      <c r="H79" s="13" t="s">
        <v>10</v>
      </c>
    </row>
    <row r="80" spans="1:8" ht="47.25" x14ac:dyDescent="0.25">
      <c r="A80" s="3">
        <v>1</v>
      </c>
      <c r="B80" s="8" t="s">
        <v>412</v>
      </c>
      <c r="C80" s="11" t="s">
        <v>321</v>
      </c>
      <c r="D80" s="11" t="s">
        <v>323</v>
      </c>
      <c r="E80" s="11" t="s">
        <v>322</v>
      </c>
      <c r="F80" s="8" t="s">
        <v>413</v>
      </c>
      <c r="G80" s="8" t="s">
        <v>414</v>
      </c>
      <c r="H80" s="13" t="s">
        <v>10</v>
      </c>
    </row>
    <row r="81" spans="1:8" ht="94.5" x14ac:dyDescent="0.25">
      <c r="A81" s="3">
        <v>1</v>
      </c>
      <c r="B81" s="17" t="s">
        <v>415</v>
      </c>
      <c r="C81" s="11" t="s">
        <v>416</v>
      </c>
      <c r="D81" s="11" t="s">
        <v>417</v>
      </c>
      <c r="E81" s="11" t="s">
        <v>418</v>
      </c>
      <c r="F81" s="8" t="s">
        <v>419</v>
      </c>
      <c r="G81" s="8" t="s">
        <v>420</v>
      </c>
      <c r="H81" s="13" t="s">
        <v>8</v>
      </c>
    </row>
    <row r="82" spans="1:8" ht="78.75" x14ac:dyDescent="0.25">
      <c r="A82" s="3">
        <v>1</v>
      </c>
      <c r="B82" s="17" t="s">
        <v>421</v>
      </c>
      <c r="C82" s="11" t="s">
        <v>416</v>
      </c>
      <c r="D82" s="11" t="s">
        <v>417</v>
      </c>
      <c r="E82" s="11" t="s">
        <v>418</v>
      </c>
      <c r="F82" s="8" t="s">
        <v>419</v>
      </c>
      <c r="G82" s="8" t="s">
        <v>420</v>
      </c>
      <c r="H82" s="13"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2022-06-13T01:01:47Z</dcterms:modified>
</cp:coreProperties>
</file>