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<sst xmlns="http://schemas.openxmlformats.org/spreadsheetml/2006/main" count="293" uniqueCount="223">
  <si>
    <t>A</t>
  </si>
  <si>
    <t>B</t>
  </si>
  <si>
    <t>C</t>
  </si>
  <si>
    <t>D</t>
  </si>
  <si>
    <t>E</t>
  </si>
  <si>
    <t>bobot</t>
  </si>
  <si>
    <t>SOAL</t>
  </si>
  <si>
    <t>opsi_a</t>
  </si>
  <si>
    <t>opsi_b</t>
  </si>
  <si>
    <t>opsi_c</t>
  </si>
  <si>
    <t>opsi_d</t>
  </si>
  <si>
    <t>opsi_e</t>
  </si>
  <si>
    <t>jawaban</t>
  </si>
  <si>
    <t>Manifestasi klinis preeklamsia terjadi pada multiorgan akibat terjadinya ….</t>
  </si>
  <si>
    <t>disfungsi/aktivasi endotel</t>
  </si>
  <si>
    <t>vasospasme</t>
  </si>
  <si>
    <t>iskemik</t>
  </si>
  <si>
    <t>semua benar</t>
  </si>
  <si>
    <t>bukan salah satu di atas</t>
  </si>
  <si>
    <t>Berikut manifestasi klinis yang terjadi pada pre eklampsia, kecuali</t>
  </si>
  <si>
    <t>hemolisis</t>
  </si>
  <si>
    <t>udem jaringan dan paru</t>
  </si>
  <si>
    <t>leukositosis</t>
  </si>
  <si>
    <t>HELLP sindrom</t>
  </si>
  <si>
    <t>gangguan perfusi utero plasenta</t>
  </si>
  <si>
    <t>Berikut efek Diabetes pada kehamilan dan janin, kecuali</t>
  </si>
  <si>
    <t>oligohidramnion</t>
  </si>
  <si>
    <t>abortus spontan</t>
  </si>
  <si>
    <t>makrosomia</t>
  </si>
  <si>
    <t>kelainan kongenital</t>
  </si>
  <si>
    <t>suddent death</t>
  </si>
  <si>
    <t xml:space="preserve">Diabetes pada ibu hamil dapat menyebabkan gangguan pada organ…. </t>
  </si>
  <si>
    <t>ginjal</t>
  </si>
  <si>
    <t>mata</t>
  </si>
  <si>
    <t>syaraf</t>
  </si>
  <si>
    <t xml:space="preserve">Berikut kelainan tiroid yang dapat menyebabkan gangguan pada kehamilan dan janin </t>
  </si>
  <si>
    <t>graves disease</t>
  </si>
  <si>
    <t>hipertiroid</t>
  </si>
  <si>
    <t>hipotiroid</t>
  </si>
  <si>
    <t>tiroiditis hasimoto</t>
  </si>
  <si>
    <t>benar semua</t>
  </si>
  <si>
    <t>Berikut gangguan pada kehamilan dan janin akibat kelainan hormon tiroid, kecuali</t>
  </si>
  <si>
    <t>abortus</t>
  </si>
  <si>
    <t>lahir preterm</t>
  </si>
  <si>
    <t>pre eklampsia</t>
  </si>
  <si>
    <t>infertilitas</t>
  </si>
  <si>
    <t>kelainan hormon tiroid pada janin</t>
  </si>
  <si>
    <t xml:space="preserve">Perubahan fisiologi kardiovaskuler selama kehamilan, kecuali </t>
  </si>
  <si>
    <t>peningkatan volume darah ibu</t>
  </si>
  <si>
    <t xml:space="preserve">peningkatan preload </t>
  </si>
  <si>
    <t xml:space="preserve">peningkatan afterload </t>
  </si>
  <si>
    <t>jantung bekerja “lebih keras”</t>
  </si>
  <si>
    <t xml:space="preserve">denyut jantung akan meningkat </t>
  </si>
  <si>
    <t>Berikut mengenai Peripartum Cardiomyopaty (PPCM)..</t>
  </si>
  <si>
    <t xml:space="preserve">
gagal jantung yang terjadi selama kehamilan atau segera setelah melahirkan
</t>
  </si>
  <si>
    <t>otot jantung melemah dan jantung membesar</t>
  </si>
  <si>
    <t>jantung tidak dapat memompa darah dengan baik ke seluruh tubuh</t>
  </si>
  <si>
    <t>terjadi akibat kinerja otot jantung yang menjadi lebih berat selama masa kehamila</t>
  </si>
  <si>
    <t>Persentase terkecil sebagai penyebab keguguran berulang terdapat pada …</t>
  </si>
  <si>
    <t>genetik</t>
  </si>
  <si>
    <t>faktor anatomi</t>
  </si>
  <si>
    <t>autoimun</t>
  </si>
  <si>
    <t>infeksi</t>
  </si>
  <si>
    <t>faktor endokrin</t>
  </si>
  <si>
    <t>Berikut mengenai Servik Inkompeten..</t>
  </si>
  <si>
    <t>timbulnya dilatasi serviks yang disertai rasa nyeri dan bersifat tidak progresif</t>
  </si>
  <si>
    <t>menimbulkan partus prematurus berulang pada trimester pertama</t>
  </si>
  <si>
    <t xml:space="preserve">kehamilan tidak dapat dipertahankan sampai aterm
</t>
  </si>
  <si>
    <t xml:space="preserve">tidak disebabkan oleh defek struktural atau fungsional
</t>
  </si>
  <si>
    <t>Penyebab servik inkompeten akibat trauma pada servik, antara lain</t>
  </si>
  <si>
    <t>kuretase berulang</t>
  </si>
  <si>
    <t>conisasi / cone biopsi</t>
  </si>
  <si>
    <t>cauterisasi pada servik</t>
  </si>
  <si>
    <t>Berikut mengenai mekonium staining</t>
  </si>
  <si>
    <t xml:space="preserve">cairan ketuban yang mengandung mekonium </t>
  </si>
  <si>
    <t>mengurangi aktivitas antibakteri dan selanjutnya meningkatkan risiko infeksi pada perinatal</t>
  </si>
  <si>
    <t>mekonium mengiritasi kulit janin, sehingga meningkatkan kejadian eritema toksikum</t>
  </si>
  <si>
    <t>menyebabkan aspirasi perinatal</t>
  </si>
  <si>
    <t xml:space="preserve">Sindroma aspirasi mekonium menginduksi hipoksia melalui hal berikut, kecuali </t>
  </si>
  <si>
    <t>obstruksi jalan napas</t>
  </si>
  <si>
    <t>disfungsi surfaktan</t>
  </si>
  <si>
    <t>pneumonitis kimia</t>
  </si>
  <si>
    <t>hipertensi pulmonal</t>
  </si>
  <si>
    <t>asma bronkial</t>
  </si>
  <si>
    <t xml:space="preserve">Pertumbuhan janin dipengaruhi oleh </t>
  </si>
  <si>
    <t>Kecukupan subtrat yang terdapat dalam darah ibu</t>
  </si>
  <si>
    <t>Kecukupan pengaliran darah uterus yang sampai kedalam ruang intervillus</t>
  </si>
  <si>
    <t>Adanya plasenta yang normal</t>
  </si>
  <si>
    <t>Pertumbuhan Janin Terhambat (PJT) dapat terjadi pada kondisi berikut, kecuali</t>
  </si>
  <si>
    <t>kelainan jantung janin</t>
  </si>
  <si>
    <t>ibu kurang nutrisi</t>
  </si>
  <si>
    <t>ibu menderita diabetes tidak terkontrol</t>
  </si>
  <si>
    <t>tumor plasenta</t>
  </si>
  <si>
    <t>ibu menderita anemia</t>
  </si>
  <si>
    <t xml:space="preserve">Kondisi yang terjadi pada gawat Janin adalah </t>
  </si>
  <si>
    <t>akumulasi oksigen</t>
  </si>
  <si>
    <t>penipisan karbon dioksida</t>
  </si>
  <si>
    <t xml:space="preserve"> hipoksia dan asidosis </t>
  </si>
  <si>
    <t>a dan b benar</t>
  </si>
  <si>
    <t>a dan c benar</t>
  </si>
  <si>
    <t>Gawat janin dapat terjadi pada kondisi berikut, kecuali</t>
  </si>
  <si>
    <t>ibu mengalami asma dalam serangan berat</t>
  </si>
  <si>
    <t>plasenta previa tanpa perdarahan akut</t>
  </si>
  <si>
    <t>disfungsi plasenta</t>
  </si>
  <si>
    <t>kelainan pada sistem kardiovaskular janin</t>
  </si>
  <si>
    <t>kala 2 lama</t>
  </si>
  <si>
    <t>Berikut mengenai gamelli</t>
  </si>
  <si>
    <t>kehamilan dengan 2 janin atau lebih</t>
  </si>
  <si>
    <t>meningkat pada induksi ovulasi, inseminasi dan bayi tabung</t>
  </si>
  <si>
    <t>terdiri dari dizigotik dan monozigotik</t>
  </si>
  <si>
    <t>terjadi akibat adanya hambatan fase blastula dan pasca blastula</t>
  </si>
  <si>
    <t>Twin to Twin Transfusion Syindrome dapat terjadi pada jenis gamelli berikut</t>
  </si>
  <si>
    <t>dichorion diamnion</t>
  </si>
  <si>
    <t xml:space="preserve">monochorion diamnion
</t>
  </si>
  <si>
    <t xml:space="preserve">monochorion monoamnion
</t>
  </si>
  <si>
    <t xml:space="preserve">a, b dan c benar
</t>
  </si>
  <si>
    <t>b dan c benar</t>
  </si>
  <si>
    <t xml:space="preserve">Patofisiologi asma dalam kehamilan </t>
  </si>
  <si>
    <t>pembesaran rahim mendorong diafragma ke atas menyebabkan rongga dada menyepit</t>
  </si>
  <si>
    <t>peningkatan hormon progesteron membuat otot pernafasan kendor</t>
  </si>
  <si>
    <t>kebutuhan metabolic, menyebabkan denyut jantung meningkat dan frekuensi  nafas meningkat</t>
  </si>
  <si>
    <t>peningkatan IgE pada penderita asma yg hamil, mengingkatkan resiko serangan asma</t>
  </si>
  <si>
    <t>Berikut komplikasi asma terhadap kehamilan dan janin, kecuali</t>
  </si>
  <si>
    <t>kelahiran preterm</t>
  </si>
  <si>
    <t>pertumbuhan janin terhambat</t>
  </si>
  <si>
    <t>hipertensi dalam kehamilan</t>
  </si>
  <si>
    <t>kematian janin</t>
  </si>
  <si>
    <t>Pengaruh anemia terhadap janin</t>
  </si>
  <si>
    <t>meninggal dalam kandungan</t>
  </si>
  <si>
    <t>persalinan preterm</t>
  </si>
  <si>
    <t>berat badan lahir rendah</t>
  </si>
  <si>
    <t>Berikut kondisi yang terjadi pada anemia dalam kehamilan, kecuali</t>
  </si>
  <si>
    <t>volume darah meningkat</t>
  </si>
  <si>
    <t>volume plasma meningkat 40-45%</t>
  </si>
  <si>
    <t>eritrosit menurun 20-30%</t>
  </si>
  <si>
    <t>hemodilusi</t>
  </si>
  <si>
    <t>penurunan konsentrasi hemoglobin</t>
  </si>
  <si>
    <t>Malaria plasenta adalah</t>
  </si>
  <si>
    <t>plasenta sebagai barier protektif</t>
  </si>
  <si>
    <t>parasit malaria ditemukan pada plasenta bagian fetal</t>
  </si>
  <si>
    <t>parasit malaria ditemukan pada plasenta bagian maternal</t>
  </si>
  <si>
    <t>Berikut mengenai malaria kongenital, kecuali</t>
  </si>
  <si>
    <t>malaria yang gejalanya terjadi pada ibu hamil</t>
  </si>
  <si>
    <t>gejala klinis : iritabilitas, tidak mau menyusu, demam, hepatosplenomegali, anemia</t>
  </si>
  <si>
    <t>diawali dengan malaria plasenta</t>
  </si>
  <si>
    <t>parasit masuk melalui plasenta yang rusak sebelum bayi dilahirkan</t>
  </si>
  <si>
    <t>transmisi parasit saat persalinan setelah plasenta dilepaskan</t>
  </si>
  <si>
    <t xml:space="preserve">Berikut mengenai toksoplasmosis, kecuali </t>
  </si>
  <si>
    <t xml:space="preserve">disebabkan oleh Toksoplasma Gondii
</t>
  </si>
  <si>
    <t>menginfeksi janin intra uterin</t>
  </si>
  <si>
    <t>menyebabkan kelainan kongenital</t>
  </si>
  <si>
    <t>dapat terjadi skuele pada bayi</t>
  </si>
  <si>
    <t>dapat menyebabkan kelainan kongenital bila terjadi pada usia kehamilan &gt; 20 minggu</t>
  </si>
  <si>
    <t>Kelainan kongenital yang disebabkan oleh toksoplasma gondii</t>
  </si>
  <si>
    <t>hidrosefalus</t>
  </si>
  <si>
    <t>korioretinitis</t>
  </si>
  <si>
    <t>kalsifikasi serebralis</t>
  </si>
  <si>
    <t>Berikut mengenai Infeksi Rubella dalam kehamilan</t>
  </si>
  <si>
    <t>penyebab langsung kematian janin</t>
  </si>
  <si>
    <t>menyebabkan malformasi kongenital berat</t>
  </si>
  <si>
    <t>makin besar usia kehamilan saat infeksi, semakin kecil menyebabkan kelainan kongenital</t>
  </si>
  <si>
    <t>bayi dengan rubela kongenital tidak dapat menyebarkan virus ke orang lain</t>
  </si>
  <si>
    <t>terjadi viremia 
yang telah menginfeksi 
mudigah atau janin</t>
  </si>
  <si>
    <t>Berikut Sindroma Rubela kongenital, kecuali</t>
  </si>
  <si>
    <t>tuli sensoneural</t>
  </si>
  <si>
    <t>macrocephaly</t>
  </si>
  <si>
    <t>hepatosplenomegali</t>
  </si>
  <si>
    <t>paten duktus arteriosus</t>
  </si>
  <si>
    <t>katarak kongenital</t>
  </si>
  <si>
    <t>Berikut mengenai Cytomegalovirus (CMV), kecuali</t>
  </si>
  <si>
    <t>menyebabkan pembengkakan sel yang tampak seperti gambaran mata burung hantu</t>
  </si>
  <si>
    <t xml:space="preserve">dapat terjadi penularan infeksi maternal ke janin (transplasenta) </t>
  </si>
  <si>
    <t>infeksi pada usia kehamilan &gt; 16 minggu menyebabkan kerusakan janin yang serius</t>
  </si>
  <si>
    <t>virus dapat menetap dalam jaringan hospes dalam waktu yang tak terbatas (infeksi laten)</t>
  </si>
  <si>
    <t>dapat terjadi suatu reaktivasi virus yang sebelumnya dalam keadaan laten</t>
  </si>
  <si>
    <t>Kemungkinan infeksi CMV intrauterin bila didapatkan hal berikut</t>
  </si>
  <si>
    <t>polihidramnion</t>
  </si>
  <si>
    <t>asites</t>
  </si>
  <si>
    <t>hidrops non imun</t>
  </si>
  <si>
    <t>Berikut mengenai pemeriksaan Prenatal Diagnostik non invasif, kecuali</t>
  </si>
  <si>
    <t>tidak menimbulkan gangguan pada kehamilan dan janin</t>
  </si>
  <si>
    <t>menimbulkan rasa sakit yg tidak berarti</t>
  </si>
  <si>
    <t>mengelompokkan kehamilan yang beresiko tinggi dan resiko rendah</t>
  </si>
  <si>
    <t>bila termasuk resiko tinggi, lanjut pemeriksaan invasif</t>
  </si>
  <si>
    <t xml:space="preserve">dilakukan dengan cara memasukkan alat (jarum, transduser, dll) ke dalam rahim </t>
  </si>
  <si>
    <t>Internal Electronic Fetal Monitoring dilakukan jika</t>
  </si>
  <si>
    <t>tidak mendapatkan bacaan yang baik dari pemeriksaan eksternal electronic monitoring</t>
  </si>
  <si>
    <t>selaput ketuban sudah pecah</t>
  </si>
  <si>
    <t>dilatasi serviks harus cukup</t>
  </si>
  <si>
    <t xml:space="preserve">bagian terbawah cukup rendah untuk pemasangan elektroda
</t>
  </si>
  <si>
    <t>Berikut mengenai Internal Electronic Contraction Monitoring, kecuali</t>
  </si>
  <si>
    <t xml:space="preserve">salah satu pemeriksaan invasif </t>
  </si>
  <si>
    <t xml:space="preserve">untuk memantau kondisi janin </t>
  </si>
  <si>
    <t>dilakukan dengan cara menyisipkan kateter tekanan ke dalam rahim</t>
  </si>
  <si>
    <t>berisiko infeksi intra uterine</t>
  </si>
  <si>
    <t>biasanya dilakukan bersamaan dengan Internal Electronic Fetal Monitoring</t>
  </si>
  <si>
    <t>Berikut mengenai Non Stress Test (NST), kecuali</t>
  </si>
  <si>
    <t xml:space="preserve">merupakan tindakan non-invasif untuk menilai kondisi janin 
</t>
  </si>
  <si>
    <t>menggunakan CTG pada usia kehamilan &gt; 36 minggu.</t>
  </si>
  <si>
    <t>menilai perubahan episodik DJJ akibat adanya gerakan janin</t>
  </si>
  <si>
    <t>pada janin sehat yang bergerak aktif, didapatkan peningkatan frekuensi DJJ (akselerasi)</t>
  </si>
  <si>
    <t xml:space="preserve">bila janin kurang baik, pergerakan bayi tidak diikuti oleh peningkatan frekuensi DJJ, atau justru menurun </t>
  </si>
  <si>
    <t>Berikut mengenai USG (ultrasonografi), kecuali</t>
  </si>
  <si>
    <t>pemeriksaan invasif</t>
  </si>
  <si>
    <t>pemeriksaan yang menggunakan gelombang suara frekuensi tinggi (1-10MHz)</t>
  </si>
  <si>
    <t>terdiri dari transduser, display, CPU, keyboard</t>
  </si>
  <si>
    <t>terdapat 3 jenis : 2D, 3D, 4D</t>
  </si>
  <si>
    <t>dapat dilakukan melalui trans abdominal atau trans vaginal</t>
  </si>
  <si>
    <t>USG yang digunakan untuk memantau kondisi aliran darah janin adalah</t>
  </si>
  <si>
    <t>USG 2D</t>
  </si>
  <si>
    <t>USG 3D</t>
  </si>
  <si>
    <t>USG 4D</t>
  </si>
  <si>
    <t>USG Doppler Flowmetry</t>
  </si>
  <si>
    <t>USG Fetomaternal</t>
  </si>
  <si>
    <t>USG yang bertujuan untuk mendeteksi kelainan pada janin adalah</t>
  </si>
  <si>
    <t>Berikut mengenai Amniosintesis, kecuali</t>
  </si>
  <si>
    <t>prosedur diagnosis prenatal invasif</t>
  </si>
  <si>
    <t>mengambilan sampel cairan amnion dibawah panduan ultrasound untuk pemeriksaan kromosom</t>
  </si>
  <si>
    <t>untuk mendeteksi kelainan genetik janin, seperti Down sindrom, Edward sindrom, Patau sindrom</t>
  </si>
  <si>
    <t>dilakukan pada trimester pertama kehamilan</t>
  </si>
  <si>
    <t>dilakukan pada wanita dengan riwayat janin kelainan kromosom pada kehamilan sebelumnya</t>
  </si>
  <si>
    <t>Berikut mengenai Fetoskopi</t>
  </si>
  <si>
    <t>mengambilan sampel darah tali pusat janin dibawah panduan ultrasound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</si>
</sst>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"/>
      <scheme val="minor"/>
    </font>
    <font>
      <sz val="12"/>
      <color theme="1"/>
      <name val="Calibri"/>
      <charset val="1"/>
      <scheme val="minor"/>
    </font>
    <font>
      <b/>
      <i/>
      <sz val="12"/>
      <name val="Arial"/>
      <charset val="134"/>
    </font>
    <font>
      <b/>
      <sz val="12"/>
      <name val="Arial"/>
      <charset val="134"/>
    </font>
    <font>
      <sz val="12"/>
      <name val="Arial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049989318521683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3" borderId="4" applyNumberFormat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5" fillId="16" borderId="6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15" borderId="8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7" fillId="15" borderId="5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justify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9"/>
  <sheetViews>
    <sheetView tabSelected="1" zoomScale="70" zoomScaleNormal="70" topLeftCell="A2" workbookViewId="0">
      <pane ySplit="1" topLeftCell="A3" activePane="bottomLeft" state="frozenSplit"/>
      <selection/>
      <selection pane="bottomLeft" activeCell="B6" sqref="B6"/>
    </sheetView>
  </sheetViews>
  <sheetFormatPr defaultColWidth="9" defaultRowHeight="15.75" zeroHeight="1"/>
  <cols>
    <col min="1" max="1" width="6.70909090909091" style="1" customWidth="1"/>
    <col min="2" max="2" width="49.4272727272727" style="1" customWidth="1"/>
    <col min="3" max="3" width="22.1363636363636" style="1" customWidth="1"/>
    <col min="4" max="4" width="23" style="1" customWidth="1"/>
    <col min="5" max="7" width="22.1363636363636" style="1" customWidth="1"/>
    <col min="8" max="8" width="8.13636363636364" style="1" customWidth="1"/>
    <col min="9" max="15" width="9" style="1" hidden="1" customWidth="1"/>
    <col min="16" max="16384" width="9.13636363636364" style="1"/>
  </cols>
  <sheetData>
    <row r="1" ht="15.5" hidden="1" spans="11:15"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</row>
    <row r="2" ht="15.5" spans="1:8">
      <c r="A2" s="2" t="s">
        <v>5</v>
      </c>
      <c r="B2" s="3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</row>
    <row r="3" ht="73.5" customHeight="1" spans="1:8">
      <c r="A3" s="4"/>
      <c r="B3" s="5" t="s">
        <v>13</v>
      </c>
      <c r="C3" s="6" t="s">
        <v>14</v>
      </c>
      <c r="D3" s="7" t="s">
        <v>15</v>
      </c>
      <c r="E3" s="6" t="s">
        <v>16</v>
      </c>
      <c r="F3" s="6" t="s">
        <v>17</v>
      </c>
      <c r="G3" s="6" t="s">
        <v>18</v>
      </c>
      <c r="H3" s="6" t="s">
        <v>3</v>
      </c>
    </row>
    <row r="4" ht="57.75" customHeight="1" spans="1:8">
      <c r="A4" s="4"/>
      <c r="B4" s="5" t="s">
        <v>19</v>
      </c>
      <c r="C4" s="6" t="s">
        <v>20</v>
      </c>
      <c r="D4" s="8" t="s">
        <v>21</v>
      </c>
      <c r="E4" s="6" t="s">
        <v>22</v>
      </c>
      <c r="F4" s="6" t="s">
        <v>23</v>
      </c>
      <c r="G4" s="8" t="s">
        <v>24</v>
      </c>
      <c r="H4" s="6" t="s">
        <v>2</v>
      </c>
    </row>
    <row r="5" ht="51" customHeight="1" spans="1:8">
      <c r="A5" s="4"/>
      <c r="B5" s="5" t="s">
        <v>25</v>
      </c>
      <c r="C5" s="9" t="s">
        <v>26</v>
      </c>
      <c r="D5" s="6" t="s">
        <v>27</v>
      </c>
      <c r="E5" s="5" t="s">
        <v>28</v>
      </c>
      <c r="F5" s="6" t="s">
        <v>29</v>
      </c>
      <c r="G5" s="6" t="s">
        <v>30</v>
      </c>
      <c r="H5" s="6" t="s">
        <v>0</v>
      </c>
    </row>
    <row r="6" ht="73.5" customHeight="1" spans="1:8">
      <c r="A6" s="4"/>
      <c r="B6" s="5" t="s">
        <v>31</v>
      </c>
      <c r="C6" s="7" t="s">
        <v>32</v>
      </c>
      <c r="D6" s="8" t="s">
        <v>33</v>
      </c>
      <c r="E6" s="9" t="s">
        <v>34</v>
      </c>
      <c r="F6" s="6" t="s">
        <v>17</v>
      </c>
      <c r="G6" s="10" t="s">
        <v>18</v>
      </c>
      <c r="H6" s="6" t="s">
        <v>3</v>
      </c>
    </row>
    <row r="7" ht="85.5" customHeight="1" spans="1:8">
      <c r="A7" s="4"/>
      <c r="B7" s="5" t="s">
        <v>35</v>
      </c>
      <c r="C7" s="7" t="s">
        <v>36</v>
      </c>
      <c r="D7" s="5" t="s">
        <v>37</v>
      </c>
      <c r="E7" s="7" t="s">
        <v>38</v>
      </c>
      <c r="F7" s="7" t="s">
        <v>39</v>
      </c>
      <c r="G7" s="7" t="s">
        <v>40</v>
      </c>
      <c r="H7" s="6" t="s">
        <v>4</v>
      </c>
    </row>
    <row r="8" ht="69.75" customHeight="1" spans="1:8">
      <c r="A8" s="4"/>
      <c r="B8" s="6" t="s">
        <v>41</v>
      </c>
      <c r="C8" s="7" t="s">
        <v>42</v>
      </c>
      <c r="D8" s="7" t="s">
        <v>43</v>
      </c>
      <c r="E8" s="7" t="s">
        <v>44</v>
      </c>
      <c r="F8" s="7" t="s">
        <v>45</v>
      </c>
      <c r="G8" s="5" t="s">
        <v>46</v>
      </c>
      <c r="H8" s="6" t="s">
        <v>3</v>
      </c>
    </row>
    <row r="9" ht="91.5" customHeight="1" spans="1:8">
      <c r="A9" s="4"/>
      <c r="B9" s="5" t="s">
        <v>47</v>
      </c>
      <c r="C9" s="8" t="s">
        <v>48</v>
      </c>
      <c r="D9" s="8" t="s">
        <v>49</v>
      </c>
      <c r="E9" s="8" t="s">
        <v>50</v>
      </c>
      <c r="F9" s="8" t="s">
        <v>51</v>
      </c>
      <c r="G9" s="8" t="s">
        <v>52</v>
      </c>
      <c r="H9" s="6" t="s">
        <v>2</v>
      </c>
    </row>
    <row r="10" ht="93.75" customHeight="1" spans="1:8">
      <c r="A10" s="4"/>
      <c r="B10" s="8" t="s">
        <v>53</v>
      </c>
      <c r="C10" s="8" t="s">
        <v>54</v>
      </c>
      <c r="D10" s="8" t="s">
        <v>55</v>
      </c>
      <c r="E10" s="8" t="s">
        <v>56</v>
      </c>
      <c r="F10" s="8" t="s">
        <v>57</v>
      </c>
      <c r="G10" s="6" t="s">
        <v>17</v>
      </c>
      <c r="H10" s="6" t="s">
        <v>4</v>
      </c>
    </row>
    <row r="11" ht="105.75" customHeight="1" spans="1:8">
      <c r="A11" s="4"/>
      <c r="B11" s="5" t="s">
        <v>58</v>
      </c>
      <c r="C11" s="7" t="s">
        <v>59</v>
      </c>
      <c r="D11" s="7" t="s">
        <v>60</v>
      </c>
      <c r="E11" s="7" t="s">
        <v>61</v>
      </c>
      <c r="F11" s="7" t="s">
        <v>62</v>
      </c>
      <c r="G11" s="7" t="s">
        <v>63</v>
      </c>
      <c r="H11" s="6" t="s">
        <v>3</v>
      </c>
    </row>
    <row r="12" ht="98.25" customHeight="1" spans="1:8">
      <c r="A12" s="4"/>
      <c r="B12" s="8" t="s">
        <v>64</v>
      </c>
      <c r="C12" s="5" t="s">
        <v>65</v>
      </c>
      <c r="D12" s="5" t="s">
        <v>66</v>
      </c>
      <c r="E12" s="8" t="s">
        <v>67</v>
      </c>
      <c r="F12" s="8" t="s">
        <v>68</v>
      </c>
      <c r="G12" s="6" t="s">
        <v>17</v>
      </c>
      <c r="H12" s="6" t="s">
        <v>2</v>
      </c>
    </row>
    <row r="13" ht="72.75" customHeight="1" spans="1:8">
      <c r="A13" s="4"/>
      <c r="B13" s="5" t="s">
        <v>69</v>
      </c>
      <c r="C13" s="7" t="s">
        <v>70</v>
      </c>
      <c r="D13" s="8" t="s">
        <v>71</v>
      </c>
      <c r="E13" s="5" t="s">
        <v>72</v>
      </c>
      <c r="F13" s="7" t="s">
        <v>17</v>
      </c>
      <c r="G13" s="8" t="s">
        <v>18</v>
      </c>
      <c r="H13" s="6" t="s">
        <v>3</v>
      </c>
    </row>
    <row r="14" ht="102.75" customHeight="1" spans="1:8">
      <c r="A14" s="4"/>
      <c r="B14" s="5" t="s">
        <v>73</v>
      </c>
      <c r="C14" s="5" t="s">
        <v>74</v>
      </c>
      <c r="D14" s="8" t="s">
        <v>75</v>
      </c>
      <c r="E14" s="5" t="s">
        <v>76</v>
      </c>
      <c r="F14" s="5" t="s">
        <v>77</v>
      </c>
      <c r="G14" s="7" t="s">
        <v>17</v>
      </c>
      <c r="H14" s="6" t="s">
        <v>4</v>
      </c>
    </row>
    <row r="15" ht="72.75" customHeight="1" spans="1:8">
      <c r="A15" s="4"/>
      <c r="B15" s="5" t="s">
        <v>78</v>
      </c>
      <c r="C15" s="5" t="s">
        <v>79</v>
      </c>
      <c r="D15" s="5" t="s">
        <v>80</v>
      </c>
      <c r="E15" s="7" t="s">
        <v>81</v>
      </c>
      <c r="F15" s="7" t="s">
        <v>82</v>
      </c>
      <c r="G15" s="7" t="s">
        <v>83</v>
      </c>
      <c r="H15" s="6" t="s">
        <v>4</v>
      </c>
    </row>
    <row r="16" ht="78" customHeight="1" spans="1:8">
      <c r="A16" s="4"/>
      <c r="B16" s="5" t="s">
        <v>84</v>
      </c>
      <c r="C16" s="8" t="s">
        <v>85</v>
      </c>
      <c r="D16" s="5" t="s">
        <v>86</v>
      </c>
      <c r="E16" s="5" t="s">
        <v>87</v>
      </c>
      <c r="F16" s="8" t="s">
        <v>17</v>
      </c>
      <c r="G16" s="5" t="s">
        <v>18</v>
      </c>
      <c r="H16" s="6" t="s">
        <v>3</v>
      </c>
    </row>
    <row r="17" ht="51.75" customHeight="1" spans="1:8">
      <c r="A17" s="4"/>
      <c r="B17" s="5" t="s">
        <v>88</v>
      </c>
      <c r="C17" s="8" t="s">
        <v>89</v>
      </c>
      <c r="D17" s="7" t="s">
        <v>90</v>
      </c>
      <c r="E17" s="5" t="s">
        <v>91</v>
      </c>
      <c r="F17" s="6" t="s">
        <v>92</v>
      </c>
      <c r="G17" s="8" t="s">
        <v>93</v>
      </c>
      <c r="H17" s="6" t="s">
        <v>2</v>
      </c>
    </row>
    <row r="18" ht="54" customHeight="1" spans="1:8">
      <c r="A18" s="4"/>
      <c r="B18" s="5" t="s">
        <v>94</v>
      </c>
      <c r="C18" s="6" t="s">
        <v>95</v>
      </c>
      <c r="D18" s="5" t="s">
        <v>96</v>
      </c>
      <c r="E18" s="5" t="s">
        <v>97</v>
      </c>
      <c r="F18" s="6" t="s">
        <v>98</v>
      </c>
      <c r="G18" s="8" t="s">
        <v>99</v>
      </c>
      <c r="H18" s="6" t="s">
        <v>2</v>
      </c>
    </row>
    <row r="19" ht="88.5" customHeight="1" spans="1:8">
      <c r="A19" s="4"/>
      <c r="B19" s="5" t="s">
        <v>100</v>
      </c>
      <c r="C19" s="8" t="s">
        <v>101</v>
      </c>
      <c r="D19" s="8" t="s">
        <v>102</v>
      </c>
      <c r="E19" s="6" t="s">
        <v>103</v>
      </c>
      <c r="F19" s="8" t="s">
        <v>104</v>
      </c>
      <c r="G19" s="6" t="s">
        <v>105</v>
      </c>
      <c r="H19" s="6" t="s">
        <v>1</v>
      </c>
    </row>
    <row r="20" ht="78.75" customHeight="1" spans="1:8">
      <c r="A20" s="4"/>
      <c r="B20" s="5" t="s">
        <v>106</v>
      </c>
      <c r="C20" s="5" t="s">
        <v>107</v>
      </c>
      <c r="D20" s="5" t="s">
        <v>108</v>
      </c>
      <c r="E20" s="8" t="s">
        <v>109</v>
      </c>
      <c r="F20" s="8" t="s">
        <v>110</v>
      </c>
      <c r="G20" s="5" t="s">
        <v>17</v>
      </c>
      <c r="H20" s="6" t="s">
        <v>4</v>
      </c>
    </row>
    <row r="21" ht="85.5" customHeight="1" spans="1:8">
      <c r="A21" s="4"/>
      <c r="B21" s="6" t="s">
        <v>111</v>
      </c>
      <c r="C21" s="7" t="s">
        <v>112</v>
      </c>
      <c r="D21" s="11" t="s">
        <v>113</v>
      </c>
      <c r="E21" s="11" t="s">
        <v>114</v>
      </c>
      <c r="F21" s="11" t="s">
        <v>115</v>
      </c>
      <c r="G21" s="6" t="s">
        <v>116</v>
      </c>
      <c r="H21" s="6" t="s">
        <v>4</v>
      </c>
    </row>
    <row r="22" ht="110.25" customHeight="1" spans="1:8">
      <c r="A22" s="4"/>
      <c r="B22" s="6" t="s">
        <v>117</v>
      </c>
      <c r="C22" s="8" t="s">
        <v>118</v>
      </c>
      <c r="D22" s="8" t="s">
        <v>119</v>
      </c>
      <c r="E22" s="8" t="s">
        <v>120</v>
      </c>
      <c r="F22" s="8" t="s">
        <v>121</v>
      </c>
      <c r="G22" s="6" t="s">
        <v>17</v>
      </c>
      <c r="H22" s="6" t="s">
        <v>4</v>
      </c>
    </row>
    <row r="23" ht="59.25" customHeight="1" spans="1:8">
      <c r="A23" s="4"/>
      <c r="B23" s="6" t="s">
        <v>122</v>
      </c>
      <c r="C23" s="6" t="s">
        <v>123</v>
      </c>
      <c r="D23" s="6" t="s">
        <v>29</v>
      </c>
      <c r="E23" s="8" t="s">
        <v>124</v>
      </c>
      <c r="F23" s="8" t="s">
        <v>125</v>
      </c>
      <c r="G23" s="8" t="s">
        <v>126</v>
      </c>
      <c r="H23" s="6" t="s">
        <v>1</v>
      </c>
    </row>
    <row r="24" ht="45.75" customHeight="1" spans="1:8">
      <c r="A24" s="4"/>
      <c r="B24" s="5" t="s">
        <v>127</v>
      </c>
      <c r="C24" s="8" t="s">
        <v>124</v>
      </c>
      <c r="D24" s="8" t="s">
        <v>128</v>
      </c>
      <c r="E24" s="6" t="s">
        <v>129</v>
      </c>
      <c r="F24" s="8" t="s">
        <v>130</v>
      </c>
      <c r="G24" s="6" t="s">
        <v>17</v>
      </c>
      <c r="H24" s="6" t="s">
        <v>4</v>
      </c>
    </row>
    <row r="25" ht="83.25" customHeight="1" spans="1:8">
      <c r="A25" s="4"/>
      <c r="B25" s="8" t="s">
        <v>131</v>
      </c>
      <c r="C25" s="8" t="s">
        <v>132</v>
      </c>
      <c r="D25" s="8" t="s">
        <v>133</v>
      </c>
      <c r="E25" s="8" t="s">
        <v>134</v>
      </c>
      <c r="F25" s="7" t="s">
        <v>135</v>
      </c>
      <c r="G25" s="8" t="s">
        <v>136</v>
      </c>
      <c r="H25" s="6" t="s">
        <v>2</v>
      </c>
    </row>
    <row r="26" ht="84" customHeight="1" spans="1:8">
      <c r="A26" s="4"/>
      <c r="B26" s="5" t="s">
        <v>137</v>
      </c>
      <c r="C26" s="8" t="s">
        <v>138</v>
      </c>
      <c r="D26" s="8" t="s">
        <v>139</v>
      </c>
      <c r="E26" s="5" t="s">
        <v>140</v>
      </c>
      <c r="F26" s="5" t="s">
        <v>17</v>
      </c>
      <c r="G26" s="5" t="s">
        <v>18</v>
      </c>
      <c r="H26" s="7" t="s">
        <v>2</v>
      </c>
    </row>
    <row r="27" ht="92.25" customHeight="1" spans="1:8">
      <c r="A27" s="4"/>
      <c r="B27" s="5" t="s">
        <v>141</v>
      </c>
      <c r="C27" s="5" t="s">
        <v>142</v>
      </c>
      <c r="D27" s="5" t="s">
        <v>143</v>
      </c>
      <c r="E27" s="5" t="s">
        <v>144</v>
      </c>
      <c r="F27" s="5" t="s">
        <v>145</v>
      </c>
      <c r="G27" s="5" t="s">
        <v>146</v>
      </c>
      <c r="H27" s="6" t="s">
        <v>0</v>
      </c>
    </row>
    <row r="28" ht="93.75" customHeight="1" spans="1:8">
      <c r="A28" s="4"/>
      <c r="B28" s="5" t="s">
        <v>147</v>
      </c>
      <c r="C28" s="8" t="s">
        <v>148</v>
      </c>
      <c r="D28" s="8" t="s">
        <v>149</v>
      </c>
      <c r="E28" s="5" t="s">
        <v>150</v>
      </c>
      <c r="F28" s="5" t="s">
        <v>151</v>
      </c>
      <c r="G28" s="5" t="s">
        <v>152</v>
      </c>
      <c r="H28" s="5" t="s">
        <v>4</v>
      </c>
    </row>
    <row r="29" ht="71.25" customHeight="1" spans="1:8">
      <c r="A29" s="4"/>
      <c r="B29" s="5" t="s">
        <v>153</v>
      </c>
      <c r="C29" s="7" t="s">
        <v>154</v>
      </c>
      <c r="D29" s="7" t="s">
        <v>155</v>
      </c>
      <c r="E29" s="7" t="s">
        <v>156</v>
      </c>
      <c r="F29" s="6" t="s">
        <v>17</v>
      </c>
      <c r="G29" s="5" t="s">
        <v>18</v>
      </c>
      <c r="H29" s="7" t="s">
        <v>3</v>
      </c>
    </row>
    <row r="30" ht="96" customHeight="1" spans="1:8">
      <c r="A30" s="4"/>
      <c r="B30" s="5" t="s">
        <v>157</v>
      </c>
      <c r="C30" s="5" t="s">
        <v>158</v>
      </c>
      <c r="D30" s="5" t="s">
        <v>159</v>
      </c>
      <c r="E30" s="8" t="s">
        <v>160</v>
      </c>
      <c r="F30" s="5" t="s">
        <v>161</v>
      </c>
      <c r="G30" s="5" t="s">
        <v>162</v>
      </c>
      <c r="H30" s="5" t="s">
        <v>3</v>
      </c>
    </row>
    <row r="31" ht="68.25" customHeight="1" spans="1:8">
      <c r="A31" s="4"/>
      <c r="B31" s="5" t="s">
        <v>163</v>
      </c>
      <c r="C31" s="7" t="s">
        <v>164</v>
      </c>
      <c r="D31" s="5" t="s">
        <v>165</v>
      </c>
      <c r="E31" s="5" t="s">
        <v>166</v>
      </c>
      <c r="F31" s="8" t="s">
        <v>167</v>
      </c>
      <c r="G31" s="6" t="s">
        <v>168</v>
      </c>
      <c r="H31" s="7" t="s">
        <v>1</v>
      </c>
    </row>
    <row r="32" ht="105.75" customHeight="1" spans="1:8">
      <c r="A32" s="4"/>
      <c r="B32" s="6" t="s">
        <v>169</v>
      </c>
      <c r="C32" s="5" t="s">
        <v>170</v>
      </c>
      <c r="D32" s="5" t="s">
        <v>171</v>
      </c>
      <c r="E32" s="8" t="s">
        <v>172</v>
      </c>
      <c r="F32" s="5" t="s">
        <v>173</v>
      </c>
      <c r="G32" s="5" t="s">
        <v>174</v>
      </c>
      <c r="H32" s="7" t="s">
        <v>2</v>
      </c>
    </row>
    <row r="33" ht="45" customHeight="1" spans="1:16">
      <c r="A33" s="4"/>
      <c r="B33" s="5" t="s">
        <v>175</v>
      </c>
      <c r="C33" s="7" t="s">
        <v>154</v>
      </c>
      <c r="D33" s="7" t="s">
        <v>176</v>
      </c>
      <c r="E33" s="7" t="s">
        <v>177</v>
      </c>
      <c r="F33" s="7" t="s">
        <v>178</v>
      </c>
      <c r="G33" s="7" t="s">
        <v>17</v>
      </c>
      <c r="H33" s="7" t="s">
        <v>4</v>
      </c>
      <c r="I33" s="12"/>
      <c r="J33" s="12"/>
      <c r="K33" s="12"/>
      <c r="L33" s="12"/>
      <c r="M33" s="12"/>
      <c r="N33" s="12"/>
      <c r="O33" s="12"/>
      <c r="P33" s="12"/>
    </row>
    <row r="34" ht="89.25" customHeight="1" spans="1:16">
      <c r="A34" s="4"/>
      <c r="B34" s="5" t="s">
        <v>179</v>
      </c>
      <c r="C34" s="5" t="s">
        <v>180</v>
      </c>
      <c r="D34" s="5" t="s">
        <v>181</v>
      </c>
      <c r="E34" s="5" t="s">
        <v>182</v>
      </c>
      <c r="F34" s="5" t="s">
        <v>183</v>
      </c>
      <c r="G34" s="5" t="s">
        <v>184</v>
      </c>
      <c r="H34" s="7" t="s">
        <v>4</v>
      </c>
      <c r="I34" s="12"/>
      <c r="J34" s="12"/>
      <c r="K34" s="12"/>
      <c r="L34" s="12"/>
      <c r="M34" s="12"/>
      <c r="N34" s="12"/>
      <c r="O34" s="12"/>
      <c r="P34" s="12"/>
    </row>
    <row r="35" ht="102" customHeight="1" spans="1:8">
      <c r="A35" s="4"/>
      <c r="B35" s="5" t="s">
        <v>185</v>
      </c>
      <c r="C35" s="5" t="s">
        <v>186</v>
      </c>
      <c r="D35" s="5" t="s">
        <v>187</v>
      </c>
      <c r="E35" s="5" t="s">
        <v>188</v>
      </c>
      <c r="F35" s="5" t="s">
        <v>189</v>
      </c>
      <c r="G35" s="7" t="s">
        <v>17</v>
      </c>
      <c r="H35" s="7" t="s">
        <v>4</v>
      </c>
    </row>
    <row r="36" ht="79.5" customHeight="1" spans="1:8">
      <c r="A36" s="4"/>
      <c r="B36" s="5" t="s">
        <v>190</v>
      </c>
      <c r="C36" s="5" t="s">
        <v>191</v>
      </c>
      <c r="D36" s="5" t="s">
        <v>192</v>
      </c>
      <c r="E36" s="5" t="s">
        <v>193</v>
      </c>
      <c r="F36" s="5" t="s">
        <v>194</v>
      </c>
      <c r="G36" s="5" t="s">
        <v>195</v>
      </c>
      <c r="H36" s="7" t="s">
        <v>1</v>
      </c>
    </row>
    <row r="37" ht="111.75" customHeight="1" spans="1:8">
      <c r="A37" s="4"/>
      <c r="B37" s="5" t="s">
        <v>196</v>
      </c>
      <c r="C37" s="5" t="s">
        <v>197</v>
      </c>
      <c r="D37" s="5" t="s">
        <v>198</v>
      </c>
      <c r="E37" s="5" t="s">
        <v>199</v>
      </c>
      <c r="F37" s="5" t="s">
        <v>200</v>
      </c>
      <c r="G37" s="5" t="s">
        <v>201</v>
      </c>
      <c r="H37" s="7" t="s">
        <v>1</v>
      </c>
    </row>
    <row r="38" ht="102" customHeight="1" spans="1:8">
      <c r="A38" s="4"/>
      <c r="B38" s="5" t="s">
        <v>202</v>
      </c>
      <c r="C38" s="5" t="s">
        <v>203</v>
      </c>
      <c r="D38" s="5" t="s">
        <v>204</v>
      </c>
      <c r="E38" s="5" t="s">
        <v>205</v>
      </c>
      <c r="F38" s="5" t="s">
        <v>206</v>
      </c>
      <c r="G38" s="5" t="s">
        <v>207</v>
      </c>
      <c r="H38" s="7" t="s">
        <v>0</v>
      </c>
    </row>
    <row r="39" ht="75.75" customHeight="1" spans="1:8">
      <c r="A39" s="4"/>
      <c r="B39" s="5" t="s">
        <v>208</v>
      </c>
      <c r="C39" s="7" t="s">
        <v>209</v>
      </c>
      <c r="D39" s="5" t="s">
        <v>210</v>
      </c>
      <c r="E39" s="7" t="s">
        <v>211</v>
      </c>
      <c r="F39" s="5" t="s">
        <v>212</v>
      </c>
      <c r="G39" s="7" t="s">
        <v>213</v>
      </c>
      <c r="H39" s="7" t="s">
        <v>3</v>
      </c>
    </row>
    <row r="40" ht="72" customHeight="1" spans="1:8">
      <c r="A40" s="4"/>
      <c r="B40" s="5" t="s">
        <v>214</v>
      </c>
      <c r="C40" s="7" t="s">
        <v>209</v>
      </c>
      <c r="D40" s="5" t="s">
        <v>210</v>
      </c>
      <c r="E40" s="7" t="s">
        <v>211</v>
      </c>
      <c r="F40" s="5" t="s">
        <v>212</v>
      </c>
      <c r="G40" s="7" t="s">
        <v>213</v>
      </c>
      <c r="H40" s="7" t="s">
        <v>4</v>
      </c>
    </row>
    <row r="41" ht="116.25" customHeight="1" spans="1:8">
      <c r="A41" s="4"/>
      <c r="B41" s="5" t="s">
        <v>215</v>
      </c>
      <c r="C41" s="5" t="s">
        <v>216</v>
      </c>
      <c r="D41" s="5" t="s">
        <v>217</v>
      </c>
      <c r="E41" s="5" t="s">
        <v>218</v>
      </c>
      <c r="F41" s="5" t="s">
        <v>219</v>
      </c>
      <c r="G41" s="5" t="s">
        <v>220</v>
      </c>
      <c r="H41" s="7" t="s">
        <v>3</v>
      </c>
    </row>
    <row r="42" ht="114.75" customHeight="1" spans="1:8">
      <c r="A42" s="4"/>
      <c r="B42" s="5" t="s">
        <v>221</v>
      </c>
      <c r="C42" s="5" t="s">
        <v>216</v>
      </c>
      <c r="D42" s="5" t="s">
        <v>222</v>
      </c>
      <c r="E42" s="5" t="s">
        <v>219</v>
      </c>
      <c r="F42" s="5" t="s">
        <v>17</v>
      </c>
      <c r="G42" s="5" t="s">
        <v>18</v>
      </c>
      <c r="H42" s="7" t="s">
        <v>0</v>
      </c>
    </row>
    <row r="43" ht="14.5"/>
    <row r="44" ht="14.5"/>
    <row r="45" ht="14.5"/>
    <row r="46" ht="14.5"/>
    <row r="47" ht="14.5"/>
    <row r="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 hidden="1"/>
  </sheetData>
  <dataValidations count="1">
    <dataValidation type="list" allowBlank="1" showInputMessage="1" showErrorMessage="1" sqref="H3:H64">
      <formula1>$K$1:$O$1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ANISAH TIFANI M</cp:lastModifiedBy>
  <dcterms:created xsi:type="dcterms:W3CDTF">2017-01-25T02:47:00Z</dcterms:created>
  <dcterms:modified xsi:type="dcterms:W3CDTF">2022-06-14T01:22:28Z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22C0D98212F8443389BCDF0831AB5636</vt:lpwstr>
  </property>
  <property fmtid="{D5CDD505-2E9C-101B-9397-08002B2CF9AE}" pid="3" name="KSOProductBuildVer">
    <vt:lpwstr>1033-11.2.0.11156</vt:lpwstr>
  </property>
</Properties>
</file>