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90" windowWidth="14355" windowHeight="4695"/>
  </bookViews>
  <sheets>
    <sheet name="data" sheetId="1" r:id="rId1"/>
    <sheet name="Sheet1" sheetId="2" r:id="rId2"/>
  </sheets>
  <calcPr calcId="125725"/>
</workbook>
</file>

<file path=xl/sharedStrings.xml><?xml version="1.0" encoding="utf-8"?>
<sst xmlns="http://schemas.openxmlformats.org/spreadsheetml/2006/main" count="336" uniqueCount="260">
  <si>
    <t>A</t>
  </si>
  <si>
    <t>E</t>
  </si>
  <si>
    <t>C</t>
  </si>
  <si>
    <t>B</t>
  </si>
  <si>
    <t>D</t>
  </si>
  <si>
    <t>jawaban</t>
  </si>
  <si>
    <t>opsi_e</t>
  </si>
  <si>
    <t>opsi_d</t>
  </si>
  <si>
    <t>opsi_c</t>
  </si>
  <si>
    <t>opsi_b</t>
  </si>
  <si>
    <t>opsi_a</t>
  </si>
  <si>
    <t>soal</t>
  </si>
  <si>
    <t>bobot</t>
  </si>
  <si>
    <t xml:space="preserve">Placement </t>
  </si>
  <si>
    <t>Promotion</t>
  </si>
  <si>
    <t>People</t>
  </si>
  <si>
    <t>Price</t>
  </si>
  <si>
    <t>Police</t>
  </si>
  <si>
    <t>Cara untuk mendistribusikan produk kita untuk sampai ke tangan konsumen.</t>
  </si>
  <si>
    <t>Promosi melalui acara/ pameran yang digelar di tempat keramaian dimana konsumen produk berada dan juga dilakukan penjualan ditempat.</t>
  </si>
  <si>
    <t>Personal salling</t>
  </si>
  <si>
    <t>Sales Promotion</t>
  </si>
  <si>
    <t>Advertising</t>
  </si>
  <si>
    <t>Public Relation</t>
  </si>
  <si>
    <t xml:space="preserve">Product </t>
  </si>
  <si>
    <t>Promosi melalui penjualan langsung ke tempat konsumen berada dengan menawarkan dan mencoba produk langsung.</t>
  </si>
  <si>
    <t>Promosi ini biasanya dilakukan oleh perusahaan besar</t>
  </si>
  <si>
    <t>proses mengelompokkan kegiatan-kegiatan atau pekerjaan-pekerjaan dalam unit-unit.</t>
  </si>
  <si>
    <t>Planning</t>
  </si>
  <si>
    <t>Controling</t>
  </si>
  <si>
    <t xml:space="preserve">actuating </t>
  </si>
  <si>
    <t>Evaluating</t>
  </si>
  <si>
    <t>Organising</t>
  </si>
  <si>
    <t>Ukuran keberhasilan suatu bisnis yang diukur dari kemanfaatan bagi masyarakat luas biasanya merupakan pandangan dari pihak yang berorientasi A. profit B. bisnis C. nonprofit D. sosial</t>
  </si>
  <si>
    <t>Pengenalan suatu produk baru ke dalam bauran produk (product mix) yang sudah ada merupakan pengertian dari A. Bisnis B. Proyek C. Investasi D. Studi</t>
  </si>
  <si>
    <t>Money</t>
  </si>
  <si>
    <t>Man</t>
  </si>
  <si>
    <t>Machine</t>
  </si>
  <si>
    <t>Market</t>
  </si>
  <si>
    <t>Method</t>
  </si>
  <si>
    <t xml:space="preserve">Yang dimaksud strategi adalah </t>
  </si>
  <si>
    <t>Sumber Daya Finansial</t>
  </si>
  <si>
    <t>Teknologi</t>
  </si>
  <si>
    <t>Pemasok</t>
  </si>
  <si>
    <t xml:space="preserve">Pasar </t>
  </si>
  <si>
    <t>Semua Benar</t>
  </si>
  <si>
    <t xml:space="preserve">Yang termasuk pada faktor lingkungan eksternal dalam pendirian usaha adalah </t>
  </si>
  <si>
    <t xml:space="preserve"> Apa yang ingin dicapai perusahaan</t>
  </si>
  <si>
    <t>Pengertian atau gambaran suatu usaha</t>
  </si>
  <si>
    <t xml:space="preserve">Tujuan usaha untuk masa yang akan datang </t>
  </si>
  <si>
    <t>Arah tindakan untuk mencapai sasaran usaha</t>
  </si>
  <si>
    <t xml:space="preserve">produk tersebut disukai banyak orang </t>
  </si>
  <si>
    <t>proses produksinya menggunakan teknologi mutakhir</t>
  </si>
  <si>
    <t>tidak terdapat banyak pesaing</t>
  </si>
  <si>
    <t>terdapat permintaan produk yang cukup baik dalam jangka panjang</t>
  </si>
  <si>
    <t>Syarat mutlak keberhasilan suatu produk untuk usaha investasi adalah</t>
  </si>
  <si>
    <t xml:space="preserve">Dokumen tertulis yang menggambarkan semua unsur yang relevan, baik internal maupun eksternal, mengenai usaha atau proyek baru yang sedang direncanakan disebut </t>
  </si>
  <si>
    <t xml:space="preserve">Akta pendirian perusahaan </t>
  </si>
  <si>
    <t xml:space="preserve">Neraca dalam perincian rugi laba </t>
  </si>
  <si>
    <t xml:space="preserve">Proposal usaha </t>
  </si>
  <si>
    <t>Surat permohonan izin usaha</t>
  </si>
  <si>
    <t>Bisnis</t>
  </si>
  <si>
    <t>Profit</t>
  </si>
  <si>
    <t>NonProfit</t>
  </si>
  <si>
    <t>Sosial</t>
  </si>
  <si>
    <t>Umum</t>
  </si>
  <si>
    <t>Proyek</t>
  </si>
  <si>
    <t>Investasi</t>
  </si>
  <si>
    <t>Studi</t>
  </si>
  <si>
    <t>Ide Bisnis</t>
  </si>
  <si>
    <t>Inovasi</t>
  </si>
  <si>
    <t>Peluang</t>
  </si>
  <si>
    <t>Penjaringan</t>
  </si>
  <si>
    <t xml:space="preserve">Seorang wirausaha perlu melakukan evaluasi ide yang bertujuan untuk …. </t>
  </si>
  <si>
    <t xml:space="preserve">Rencana-rencana tentang apa yang dikerjakan dalam suatu bisnis disebut …. </t>
  </si>
  <si>
    <t>business economy</t>
  </si>
  <si>
    <t xml:space="preserve">business moderat </t>
  </si>
  <si>
    <t xml:space="preserve">Business example </t>
  </si>
  <si>
    <t xml:space="preserve">Business plan </t>
  </si>
  <si>
    <t>Respon seseorang, banyak orang, atau suatu organisasi untuk memecahkan masalah yang teridentifikasi atau untuk memenuhi kebutuhan di suatu lingkungan (pasar dan masyarakat) merupakan pengertian dari ….</t>
  </si>
  <si>
    <t xml:space="preserve">Kesempatan (ruang gerak) baik dalam bentuk konkret maupun dalam bentuk abstrak merupakan pengertian dari …. </t>
  </si>
  <si>
    <t xml:space="preserve">Selain sebagai strategi cemerlang dalam memulai usaha, perencanaan bisnis juga berperan sebagai …. </t>
  </si>
  <si>
    <t>important document</t>
  </si>
  <si>
    <t>Executive summary</t>
  </si>
  <si>
    <t>Important way</t>
  </si>
  <si>
    <t xml:space="preserve">Selling document </t>
  </si>
  <si>
    <t xml:space="preserve">Di bawah ini merupakan faktor penting dalam mengembangkan produk dan jasa dalam bisnis yaitu …. </t>
  </si>
  <si>
    <t>Kreatif</t>
  </si>
  <si>
    <t>Motif</t>
  </si>
  <si>
    <t xml:space="preserve">Salah satu yang harus dikembangkan oleh wirausaha Laboratorium kesehatan yaitu.... </t>
  </si>
  <si>
    <t>Berfikir mendalam</t>
  </si>
  <si>
    <t>pengembangan produk dan jasa yang unggul</t>
  </si>
  <si>
    <t>mengikuti trend yang sudah ada</t>
  </si>
  <si>
    <t xml:space="preserve">Berpikir jernih </t>
  </si>
  <si>
    <t>Meminimalisir kekeliruan</t>
  </si>
  <si>
    <t xml:space="preserve"> Menjalankan usaha turun temurun</t>
  </si>
  <si>
    <t xml:space="preserve">Menciptakan usaha yang sudah ada </t>
  </si>
  <si>
    <t>Pendekatan berbasis kompetensi</t>
  </si>
  <si>
    <t>Unsur – unsur manajemen yang paling utama dan pertama adalah</t>
  </si>
  <si>
    <t>Teknis</t>
  </si>
  <si>
    <t>Manajemen</t>
  </si>
  <si>
    <t>Keuangan</t>
  </si>
  <si>
    <t>Pemasaran</t>
  </si>
  <si>
    <t>Sumber daya</t>
  </si>
  <si>
    <t xml:space="preserve">Salah satu faktor yang harus diteliti dalam investasi bisnis adalah kualifikasi personalia yang akan menangani bisnis tersebut. Hal ini berarti bahwa studi kelayakan sedang menganalisis dari aspek </t>
  </si>
  <si>
    <t>Perencanaan</t>
  </si>
  <si>
    <t>Pengorganisasian</t>
  </si>
  <si>
    <t>Pengawasan</t>
  </si>
  <si>
    <t>Pengarahan</t>
  </si>
  <si>
    <t xml:space="preserve">Berkaitan dengan fungsi-fungsi manajemen, studi kelayakan berperan menyediakan informasi tentang kebutuhan jumlah tenaga kerja dalam bisnis. Hal ini berarti studi kelayakan mempunyai peranan dalam fungsi </t>
  </si>
  <si>
    <t>Pasar</t>
  </si>
  <si>
    <t>Bahan Baku</t>
  </si>
  <si>
    <t>Produk</t>
  </si>
  <si>
    <t>Bahan Bakar</t>
  </si>
  <si>
    <t>Informasi yang diperlukan untuk melakukan analisis teknis yang diperoleh selama menggali gagasan bisnis adalah informasi</t>
  </si>
  <si>
    <t>Bahan Penolong</t>
  </si>
  <si>
    <t>Pemilik atau pemegang hak paten disibut sebagai .... A. inventor B. investor C. pioneer D. direktur</t>
  </si>
  <si>
    <t>Keberhasilan berwirausaha dipengaruhi oleh faktor-faktor di bawah ini, kecuali .... A. kemauan B. kemampuan C. peluang D. sosial</t>
  </si>
  <si>
    <t>Motivasi baru</t>
  </si>
  <si>
    <t>Ide Baru</t>
  </si>
  <si>
    <t>Usaha Baru</t>
  </si>
  <si>
    <t xml:space="preserve">Tujuan Baru </t>
  </si>
  <si>
    <t>Produk Inovasi Baru</t>
  </si>
  <si>
    <t xml:space="preserve">Seorang wirausaha harus dapat melahirkan strategi dalam mensiasati pasar untuk meluncurkan …. </t>
  </si>
  <si>
    <t>Kemauan</t>
  </si>
  <si>
    <t xml:space="preserve">kemampuan </t>
  </si>
  <si>
    <t>peluang</t>
  </si>
  <si>
    <t>sosial</t>
  </si>
  <si>
    <t>religi</t>
  </si>
  <si>
    <t>Bisnis proocess</t>
  </si>
  <si>
    <t>Importan way</t>
  </si>
  <si>
    <t>Important summary</t>
  </si>
  <si>
    <t>Prosedureal</t>
  </si>
  <si>
    <t>Inventor</t>
  </si>
  <si>
    <t>investor</t>
  </si>
  <si>
    <t>pioneer</t>
  </si>
  <si>
    <t>Leader</t>
  </si>
  <si>
    <t>Director</t>
  </si>
  <si>
    <t>Berpikir ke depan</t>
  </si>
  <si>
    <t>mengembangkan ide yang sudah ada</t>
  </si>
  <si>
    <t>Mengenali masalah di industri</t>
  </si>
  <si>
    <t>Mengembanhkan ide bisnis</t>
  </si>
  <si>
    <t>Evaluasi rutin</t>
  </si>
  <si>
    <t>Wirausaha yang sukses adalah inovator. Mereka tidak puas dengan metode atau teknologi lama, tetapi mencari hal yang dirasa akan berhasil di masa depan. Hal tersebut merupakan upaya pengembangan ide dari segi ….</t>
  </si>
  <si>
    <t>Moral</t>
  </si>
  <si>
    <t>current document</t>
  </si>
  <si>
    <t>Mengurangi kerugian</t>
  </si>
  <si>
    <t>Minat bisnis</t>
  </si>
  <si>
    <t>Suatu kajian mengenai rencana usaha untuk membuat keputusan strategi, terutama yang berkaitan dengan investasi guna menghindari risiko disebut</t>
  </si>
  <si>
    <t>Studi Kelayakan Keuangan</t>
  </si>
  <si>
    <t>Studi Kelayakan Produksi</t>
  </si>
  <si>
    <t>Studi Kelayakan Usaha</t>
  </si>
  <si>
    <t xml:space="preserve"> Studi Kelayakan manajemen</t>
  </si>
  <si>
    <t>Studi Kelayakan Pasar</t>
  </si>
  <si>
    <t>Pengenalan suatu produk baru ke dalam bauran produk (product mix) yang sudah ada merupakan pengertian dari</t>
  </si>
  <si>
    <t xml:space="preserve">Bisnis </t>
  </si>
  <si>
    <t xml:space="preserve">Investasi </t>
  </si>
  <si>
    <t>Prodi</t>
  </si>
  <si>
    <t>Ukuran keberhasilan suatu bisnis yang diukur dari kemanfaatan bagi masyarakat luas biasanya merupakan pandangan dari pihak yang berorientasi</t>
  </si>
  <si>
    <t>bisnis</t>
  </si>
  <si>
    <t>nonprofit</t>
  </si>
  <si>
    <t>Neraca</t>
  </si>
  <si>
    <t>Secara umum tujuan analisis suatu bisnis adalah untuk</t>
  </si>
  <si>
    <t>mengetahui tingkat keuntungan suatu investasi agar tidak terjadi pemborosan sumber daya</t>
  </si>
  <si>
    <t xml:space="preserve">menentukan biaya yang sekecil-kecilnya </t>
  </si>
  <si>
    <t xml:space="preserve">memperkirakan dampak ikutan dari bisnis </t>
  </si>
  <si>
    <t>menetapkan keuntungan yang sebesar-besarnya</t>
  </si>
  <si>
    <t>meningkatkan keuntungan</t>
  </si>
  <si>
    <t xml:space="preserve">prioritas ekonomi nasional dan laba </t>
  </si>
  <si>
    <t xml:space="preserve"> laba dan meminimalkan risiko</t>
  </si>
  <si>
    <t xml:space="preserve">risiko dan prioritas ekonomi nasional </t>
  </si>
  <si>
    <t>risiko dan modal besar</t>
  </si>
  <si>
    <t>Konsentrasi utama pencari laba dalam suatu bisnis adalah mencari kemungkinan_x0002_kemungkinan mendapatkan</t>
  </si>
  <si>
    <t>rekanan bisnis</t>
  </si>
  <si>
    <t>Manfaat studi kelayakan yang dilakukan baik oleh wirausahawan maupun investor adalah</t>
  </si>
  <si>
    <t xml:space="preserve">memperkirakan subsidi dan keringanan yang diberikan pemerintah </t>
  </si>
  <si>
    <t>memastikan bahwa bisnis memiliki manfaat besar bagi perekonomian</t>
  </si>
  <si>
    <t>. untuk menentukan besarnya modal yang akan dipinjamkan</t>
  </si>
  <si>
    <t>meyakinkan dirinya dan pihak lain bahwa investasi bisnis memiliki prospek keuntungan yang baik</t>
  </si>
  <si>
    <t>Memastikan pasar</t>
  </si>
  <si>
    <t>produk tersebut disukai banyak orang</t>
  </si>
  <si>
    <t xml:space="preserve"> terdapat permintaan produk yang cukup baik dalam jangka panjang </t>
  </si>
  <si>
    <t xml:space="preserve"> proses produksinya menggunakan teknologi mutakhir </t>
  </si>
  <si>
    <t xml:space="preserve"> tidak terdapat banyak pesaing</t>
  </si>
  <si>
    <t xml:space="preserve">Menrunkan harga </t>
  </si>
  <si>
    <t>Salah satu tujuan diadakan studi kelayakan pendahuluan adalah</t>
  </si>
  <si>
    <t>memastikan apakah bisnis dapat dilanjutkan atau tidak</t>
  </si>
  <si>
    <t>menentukan jumlah dana yang harus diinvestasikan</t>
  </si>
  <si>
    <t>menentukan cara yang tepat dalam analisis pasar, kelayakan teknis dan biaya investasi</t>
  </si>
  <si>
    <t xml:space="preserve"> menghentikan suatu investasi bisnis</t>
  </si>
  <si>
    <t>memperoleh bantuan usahadari pemerintah</t>
  </si>
  <si>
    <t>Salah satu cara untuk menumbuhkan gagasan dengan mencari alternatif kebutuhan, yaitu antara lain dilakukan dengan</t>
  </si>
  <si>
    <t xml:space="preserve"> menganalisis kebutuhan input dan output industri yang sudah ada</t>
  </si>
  <si>
    <t>meneliti material lokal dan sumber daya lainnya</t>
  </si>
  <si>
    <t xml:space="preserve">mempelajari substitusi impor </t>
  </si>
  <si>
    <t>menggunakan daftar industri</t>
  </si>
  <si>
    <t>survei di keluarga</t>
  </si>
  <si>
    <t>Dokumen tertulis yang menggambarkan semua unsur yang relevan, baik internal maupun eksternal, mengenai usaha atau proyek baru yang sedang direncanakan disebut</t>
  </si>
  <si>
    <t xml:space="preserve">akta pendirian perusahaan </t>
  </si>
  <si>
    <t>. neraca dalam perincian rugi laba</t>
  </si>
  <si>
    <t xml:space="preserve">proposal usaha </t>
  </si>
  <si>
    <t xml:space="preserve"> surat permohonan izin usaha</t>
  </si>
  <si>
    <t>PIRT</t>
  </si>
  <si>
    <t>Merupakan klasifikasi risiko yang sudah pasti akan memunculkan kerugian, misalkan saja musibah, bencana alam dan juga kematian yaitu pengertian dari resiko?</t>
  </si>
  <si>
    <t>Risiko dinamis</t>
  </si>
  <si>
    <t>risiko spekulatif</t>
  </si>
  <si>
    <t>Risiko Murni</t>
  </si>
  <si>
    <t>Risiko Fundamental</t>
  </si>
  <si>
    <t>Risiko Khusus</t>
  </si>
  <si>
    <t>Berikut ini penyebab terjadinya kejadian merugikan yang dipengaruhi faktor pasar, kecuali...</t>
  </si>
  <si>
    <t>Kebijakan personalia</t>
  </si>
  <si>
    <t>Persaingan</t>
  </si>
  <si>
    <t>Tingkat suku bunga</t>
  </si>
  <si>
    <t>Harga yang seslalu berubah</t>
  </si>
  <si>
    <t>Nilai tukar yang tidak stabil</t>
  </si>
  <si>
    <t xml:space="preserve">Yang bukan jenis-jenis risiko kewirausahaan adalah </t>
  </si>
  <si>
    <t>Risiko Permodalan</t>
  </si>
  <si>
    <t>Risiko Teknik</t>
  </si>
  <si>
    <t>Risiko Pasar</t>
  </si>
  <si>
    <t>Risiko Operasional</t>
  </si>
  <si>
    <t>Berikut ini contoh resiko usaha yang timbul diluar kekuasaan manusia adalah...</t>
  </si>
  <si>
    <t>Penurunan permintaan</t>
  </si>
  <si>
    <t>Bencana alam</t>
  </si>
  <si>
    <r>
      <t>P</t>
    </r>
    <r>
      <rPr>
        <sz val="12"/>
        <color theme="1"/>
        <rFont val="Times New Roman"/>
        <family val="1"/>
      </rPr>
      <t>ersaingan</t>
    </r>
  </si>
  <si>
    <t>Perusakan alam</t>
  </si>
  <si>
    <t>Barang kurang laku</t>
  </si>
  <si>
    <t>sebuah tindakan yang dihubungkan dengan suatu kemungkinan munculnya kerugian yang tak terduga dan memang tidak diharapkan terjadi, merupkan pengertian dari...</t>
  </si>
  <si>
    <t>Risiko Usaha</t>
  </si>
  <si>
    <t>Risiko Spekulatif</t>
  </si>
  <si>
    <t xml:space="preserve">Risiko Pasar </t>
  </si>
  <si>
    <t>Risiko Rendah</t>
  </si>
  <si>
    <t>Pembuatan barang dan jasa menggunakan beberapa faktor diantaranya tanah, tenaga kerja, modal, kewirausahaan dan pengetahuan disebut …</t>
  </si>
  <si>
    <t>Ekonomi</t>
  </si>
  <si>
    <t xml:space="preserve">Manajemen </t>
  </si>
  <si>
    <t>Distribusi</t>
  </si>
  <si>
    <t>Produksi</t>
  </si>
  <si>
    <t>Distributor</t>
  </si>
  <si>
    <t>Strategi pemasaran dipengaruhi oleh faktor mikro, yaitu …</t>
  </si>
  <si>
    <t>Perantarapemasaran</t>
  </si>
  <si>
    <t>Demografi</t>
  </si>
  <si>
    <t>Teknologi/fisik</t>
  </si>
  <si>
    <t>Sosial/budaya</t>
  </si>
  <si>
    <t>Agama</t>
  </si>
  <si>
    <t>perilaku apa saja yang ada pada seorang wirausahawan?</t>
  </si>
  <si>
    <t>Berani mengambil resiko dan memiliki rasa percaya diri</t>
  </si>
  <si>
    <t>Berpikir negatif dalam segala hal</t>
  </si>
  <si>
    <t>Memiliki kreativitas dan inovatif tinggi</t>
  </si>
  <si>
    <t>Selalu mencari peluang</t>
  </si>
  <si>
    <t>Kepribadian negatif</t>
  </si>
  <si>
    <t>Kata entrepreneur berasal dari bahasa …. yaitu entreprende yang berarti petualang, pengambil risiko, kontraktor, pengusaha (orang yang mengusahakan suatu pekerjaan tertentu), dan pencipta yang menjual hasil ciptaannya.</t>
  </si>
  <si>
    <t>Jerman</t>
  </si>
  <si>
    <t>Prancis</t>
  </si>
  <si>
    <t>Indonesia</t>
  </si>
  <si>
    <t>Yunani</t>
  </si>
  <si>
    <t>Arab</t>
  </si>
  <si>
    <t>Normatif</t>
  </si>
  <si>
    <t>Pedoman Mutu</t>
  </si>
  <si>
    <t>Catatan Mutu</t>
  </si>
  <si>
    <t>Catatan Teknis</t>
  </si>
  <si>
    <t xml:space="preserve"> Kartu pemeliharaan peralatan laboratorium termasuk dalam dokumen …</t>
  </si>
</sst>
</file>

<file path=xl/styles.xml><?xml version="1.0" encoding="utf-8"?>
<styleSheet xmlns="http://schemas.openxmlformats.org/spreadsheetml/2006/main">
  <fonts count="9">
    <font>
      <sz val="11"/>
      <color theme="1"/>
      <name val="Calibri"/>
      <family val="2"/>
      <charset val="1"/>
      <scheme val="minor"/>
    </font>
    <font>
      <sz val="11"/>
      <color theme="1"/>
      <name val="Arial Narrow"/>
      <family val="2"/>
    </font>
    <font>
      <sz val="11"/>
      <color rgb="FF000000"/>
      <name val="Arial Narrow"/>
      <family val="2"/>
    </font>
    <font>
      <sz val="11"/>
      <color rgb="FFD16349"/>
      <name val="Arial Narrow"/>
      <family val="2"/>
    </font>
    <font>
      <sz val="12"/>
      <color theme="1"/>
      <name val="Arial Narrow"/>
      <family val="2"/>
    </font>
    <font>
      <sz val="11"/>
      <name val="Arial Narrow"/>
      <family val="2"/>
    </font>
    <font>
      <sz val="12"/>
      <color theme="1"/>
      <name val="Times New Roman"/>
      <family val="1"/>
    </font>
    <font>
      <b/>
      <sz val="12"/>
      <color theme="1"/>
      <name val="Times New Roman"/>
      <family val="1"/>
    </font>
    <font>
      <i/>
      <sz val="11"/>
      <color theme="0"/>
      <name val="Arial Narrow"/>
      <family val="2"/>
    </font>
  </fonts>
  <fills count="8">
    <fill>
      <patternFill patternType="none"/>
    </fill>
    <fill>
      <patternFill patternType="gray125"/>
    </fill>
    <fill>
      <patternFill patternType="solid">
        <fgColor theme="5" tint="0.39997558519241921"/>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1" tint="4.9989318521683403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applyAlignment="1">
      <alignment vertical="top" wrapText="1"/>
    </xf>
    <xf numFmtId="0" fontId="1" fillId="3" borderId="0" xfId="0" applyFont="1" applyFill="1" applyAlignment="1">
      <alignment vertical="top"/>
    </xf>
    <xf numFmtId="0" fontId="1" fillId="4" borderId="0" xfId="0" applyFont="1" applyFill="1" applyAlignment="1">
      <alignment vertical="top"/>
    </xf>
    <xf numFmtId="0" fontId="1" fillId="0" borderId="0" xfId="0" applyFont="1" applyAlignment="1">
      <alignment vertical="top"/>
    </xf>
    <xf numFmtId="0" fontId="1" fillId="5" borderId="0" xfId="0" applyFont="1" applyFill="1" applyAlignment="1">
      <alignment vertical="top"/>
    </xf>
    <xf numFmtId="0" fontId="1" fillId="7" borderId="0" xfId="0" applyFont="1" applyFill="1" applyAlignment="1">
      <alignment horizontal="left" vertical="top" wrapText="1"/>
    </xf>
    <xf numFmtId="0" fontId="1" fillId="7" borderId="0" xfId="0" applyFont="1" applyFill="1" applyAlignment="1">
      <alignment horizontal="left" vertical="top"/>
    </xf>
    <xf numFmtId="0" fontId="1" fillId="7" borderId="0" xfId="0" applyFont="1" applyFill="1" applyAlignment="1">
      <alignment vertical="top"/>
    </xf>
    <xf numFmtId="0" fontId="1" fillId="7" borderId="0" xfId="0" applyFont="1" applyFill="1" applyAlignment="1">
      <alignment vertical="top" wrapText="1"/>
    </xf>
    <xf numFmtId="0" fontId="5" fillId="7" borderId="0" xfId="0" applyFont="1" applyFill="1" applyAlignment="1">
      <alignment vertical="top" wrapText="1"/>
    </xf>
    <xf numFmtId="0" fontId="2" fillId="7" borderId="0" xfId="0" applyFont="1" applyFill="1" applyAlignment="1">
      <alignment vertical="top" wrapText="1"/>
    </xf>
    <xf numFmtId="0" fontId="3" fillId="7" borderId="0" xfId="0" applyFont="1" applyFill="1" applyAlignment="1">
      <alignment vertical="top" wrapText="1"/>
    </xf>
    <xf numFmtId="0" fontId="0" fillId="0" borderId="0" xfId="0" applyAlignment="1">
      <alignment vertical="top" wrapText="1"/>
    </xf>
    <xf numFmtId="0" fontId="1" fillId="7" borderId="0" xfId="0" applyFont="1" applyFill="1" applyAlignment="1">
      <alignment horizontal="justify" vertical="top" wrapText="1"/>
    </xf>
    <xf numFmtId="0" fontId="4" fillId="7" borderId="0" xfId="0" applyFont="1" applyFill="1" applyAlignment="1">
      <alignment horizontal="left" vertical="top" wrapText="1"/>
    </xf>
    <xf numFmtId="0" fontId="5" fillId="7" borderId="0" xfId="0" applyFont="1" applyFill="1" applyAlignment="1">
      <alignment horizontal="justify" vertical="top" wrapText="1"/>
    </xf>
    <xf numFmtId="0" fontId="5" fillId="7" borderId="0" xfId="0" applyFont="1" applyFill="1" applyAlignment="1">
      <alignment horizontal="left" vertical="top" wrapText="1"/>
    </xf>
    <xf numFmtId="0" fontId="1" fillId="2" borderId="0" xfId="0" applyFont="1" applyFill="1" applyAlignment="1">
      <alignment vertical="top"/>
    </xf>
    <xf numFmtId="0" fontId="1" fillId="0" borderId="0" xfId="0" applyFont="1" applyAlignment="1">
      <alignment wrapText="1"/>
    </xf>
    <xf numFmtId="0" fontId="6" fillId="0" borderId="0" xfId="0" applyFont="1"/>
    <xf numFmtId="0" fontId="6" fillId="0" borderId="0" xfId="0" applyFont="1" applyAlignment="1">
      <alignment wrapText="1"/>
    </xf>
    <xf numFmtId="0" fontId="7" fillId="0" borderId="0" xfId="0" applyFont="1"/>
    <xf numFmtId="0" fontId="6" fillId="0" borderId="0" xfId="0" applyFont="1" applyAlignment="1">
      <alignment vertical="top" wrapText="1"/>
    </xf>
    <xf numFmtId="0" fontId="6" fillId="0" borderId="0" xfId="0" applyFont="1" applyAlignment="1">
      <alignment vertical="top"/>
    </xf>
    <xf numFmtId="0" fontId="5" fillId="0" borderId="0" xfId="0" applyFont="1" applyAlignment="1">
      <alignment vertical="top" wrapText="1"/>
    </xf>
    <xf numFmtId="0" fontId="4" fillId="0" borderId="0" xfId="0" applyFont="1" applyAlignment="1">
      <alignment wrapText="1"/>
    </xf>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8" fillId="6" borderId="0" xfId="0" applyFont="1" applyFill="1" applyAlignment="1">
      <alignment horizontal="center" vertical="top" wrapText="1"/>
    </xf>
    <xf numFmtId="0" fontId="1" fillId="0" borderId="0" xfId="0" applyFont="1" applyAlignment="1">
      <alignment horizontal="center" vertical="top"/>
    </xf>
    <xf numFmtId="0" fontId="1" fillId="7" borderId="0" xfId="0" applyFont="1" applyFill="1" applyAlignment="1">
      <alignment horizontal="center" vertical="top" wrapText="1"/>
    </xf>
    <xf numFmtId="0" fontId="1" fillId="0" borderId="0" xfId="0" applyFont="1"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15"/>
  <sheetViews>
    <sheetView tabSelected="1" topLeftCell="A2" zoomScale="93" zoomScaleNormal="93" workbookViewId="0">
      <pane ySplit="1" topLeftCell="A34" activePane="bottomLeft" state="frozenSplit"/>
      <selection activeCell="A2" sqref="A2"/>
      <selection pane="bottomLeft" activeCell="A42" sqref="A42"/>
    </sheetView>
  </sheetViews>
  <sheetFormatPr defaultColWidth="0" defaultRowHeight="16.5" zeroHeight="1"/>
  <cols>
    <col min="1" max="1" width="6.7109375" style="31" customWidth="1"/>
    <col min="2" max="2" width="62.5703125" style="1" customWidth="1"/>
    <col min="3" max="7" width="22.140625" style="1" customWidth="1"/>
    <col min="8" max="8" width="8.140625" style="4" customWidth="1"/>
    <col min="9" max="15" width="0" style="4" hidden="1" customWidth="1"/>
    <col min="16" max="16384" width="9.140625" style="4" hidden="1"/>
  </cols>
  <sheetData>
    <row r="1" spans="1:15" hidden="1">
      <c r="K1" s="4" t="s">
        <v>0</v>
      </c>
      <c r="L1" s="4" t="s">
        <v>3</v>
      </c>
      <c r="M1" s="4" t="s">
        <v>2</v>
      </c>
      <c r="N1" s="4" t="s">
        <v>4</v>
      </c>
      <c r="O1" s="4" t="s">
        <v>1</v>
      </c>
    </row>
    <row r="2" spans="1:15">
      <c r="A2" s="30" t="s">
        <v>12</v>
      </c>
      <c r="B2" s="30" t="s">
        <v>11</v>
      </c>
      <c r="C2" s="30" t="s">
        <v>10</v>
      </c>
      <c r="D2" s="30" t="s">
        <v>9</v>
      </c>
      <c r="E2" s="30" t="s">
        <v>8</v>
      </c>
      <c r="F2" s="30" t="s">
        <v>7</v>
      </c>
      <c r="G2" s="30" t="s">
        <v>6</v>
      </c>
      <c r="H2" s="30" t="s">
        <v>5</v>
      </c>
    </row>
    <row r="3" spans="1:15" ht="49.5">
      <c r="A3" s="32">
        <v>1</v>
      </c>
      <c r="B3" s="1" t="s">
        <v>79</v>
      </c>
      <c r="C3" s="9" t="s">
        <v>69</v>
      </c>
      <c r="D3" s="9" t="s">
        <v>70</v>
      </c>
      <c r="E3" s="9" t="s">
        <v>71</v>
      </c>
      <c r="F3" s="9" t="s">
        <v>72</v>
      </c>
      <c r="G3" s="9" t="s">
        <v>147</v>
      </c>
      <c r="H3" s="9" t="s">
        <v>0</v>
      </c>
    </row>
    <row r="4" spans="1:15" ht="33">
      <c r="A4" s="32">
        <v>1</v>
      </c>
      <c r="B4" s="1" t="s">
        <v>80</v>
      </c>
      <c r="C4" s="9" t="s">
        <v>69</v>
      </c>
      <c r="D4" s="9" t="s">
        <v>70</v>
      </c>
      <c r="E4" s="9" t="s">
        <v>71</v>
      </c>
      <c r="F4" s="9" t="s">
        <v>72</v>
      </c>
      <c r="G4" s="9" t="s">
        <v>147</v>
      </c>
      <c r="H4" s="9" t="s">
        <v>2</v>
      </c>
    </row>
    <row r="5" spans="1:15" ht="33">
      <c r="A5" s="32">
        <v>1</v>
      </c>
      <c r="B5" s="1" t="s">
        <v>73</v>
      </c>
      <c r="C5" s="9" t="s">
        <v>94</v>
      </c>
      <c r="D5" s="9" t="s">
        <v>95</v>
      </c>
      <c r="E5" s="9" t="s">
        <v>96</v>
      </c>
      <c r="F5" s="9" t="s">
        <v>97</v>
      </c>
      <c r="G5" s="9" t="s">
        <v>146</v>
      </c>
      <c r="H5" s="9" t="s">
        <v>0</v>
      </c>
    </row>
    <row r="6" spans="1:15" ht="33">
      <c r="A6" s="32">
        <v>1</v>
      </c>
      <c r="B6" s="1" t="s">
        <v>74</v>
      </c>
      <c r="C6" s="10" t="s">
        <v>78</v>
      </c>
      <c r="D6" s="10" t="s">
        <v>77</v>
      </c>
      <c r="E6" s="16" t="s">
        <v>76</v>
      </c>
      <c r="F6" s="16" t="s">
        <v>75</v>
      </c>
      <c r="G6" s="9" t="s">
        <v>129</v>
      </c>
      <c r="H6" s="9" t="s">
        <v>0</v>
      </c>
    </row>
    <row r="7" spans="1:15" ht="33">
      <c r="A7" s="32">
        <v>1</v>
      </c>
      <c r="B7" s="1" t="s">
        <v>81</v>
      </c>
      <c r="C7" s="10" t="s">
        <v>85</v>
      </c>
      <c r="D7" s="9" t="s">
        <v>84</v>
      </c>
      <c r="E7" s="17" t="s">
        <v>83</v>
      </c>
      <c r="F7" s="17" t="s">
        <v>82</v>
      </c>
      <c r="G7" s="10" t="s">
        <v>145</v>
      </c>
      <c r="H7" s="9" t="s">
        <v>0</v>
      </c>
    </row>
    <row r="8" spans="1:15" ht="33">
      <c r="A8" s="32">
        <v>1</v>
      </c>
      <c r="B8" s="1" t="s">
        <v>86</v>
      </c>
      <c r="C8" s="9" t="s">
        <v>70</v>
      </c>
      <c r="D8" s="9" t="s">
        <v>87</v>
      </c>
      <c r="E8" s="9" t="s">
        <v>67</v>
      </c>
      <c r="F8" s="9" t="s">
        <v>88</v>
      </c>
      <c r="G8" s="9" t="s">
        <v>144</v>
      </c>
      <c r="H8" s="9" t="s">
        <v>0</v>
      </c>
    </row>
    <row r="9" spans="1:15" ht="33">
      <c r="A9" s="32">
        <v>1</v>
      </c>
      <c r="B9" s="1" t="s">
        <v>89</v>
      </c>
      <c r="C9" s="9" t="s">
        <v>93</v>
      </c>
      <c r="D9" s="9" t="s">
        <v>90</v>
      </c>
      <c r="E9" s="9" t="s">
        <v>91</v>
      </c>
      <c r="F9" s="9" t="s">
        <v>92</v>
      </c>
      <c r="G9" s="9"/>
      <c r="H9" s="14" t="s">
        <v>2</v>
      </c>
    </row>
    <row r="10" spans="1:15" ht="49.5">
      <c r="A10" s="32">
        <v>1</v>
      </c>
      <c r="B10" s="19" t="s">
        <v>104</v>
      </c>
      <c r="C10" s="9" t="s">
        <v>102</v>
      </c>
      <c r="D10" s="9" t="s">
        <v>101</v>
      </c>
      <c r="E10" s="9" t="s">
        <v>99</v>
      </c>
      <c r="F10" s="9" t="s">
        <v>100</v>
      </c>
      <c r="G10" s="9" t="s">
        <v>103</v>
      </c>
      <c r="H10" s="9" t="s">
        <v>4</v>
      </c>
    </row>
    <row r="11" spans="1:15" ht="49.5">
      <c r="A11" s="32">
        <v>1</v>
      </c>
      <c r="B11" s="19" t="s">
        <v>109</v>
      </c>
      <c r="C11" s="14" t="s">
        <v>105</v>
      </c>
      <c r="D11" s="14" t="s">
        <v>106</v>
      </c>
      <c r="E11" s="14" t="s">
        <v>107</v>
      </c>
      <c r="F11" s="14" t="s">
        <v>108</v>
      </c>
      <c r="G11" s="9" t="s">
        <v>107</v>
      </c>
      <c r="H11" s="9" t="s">
        <v>3</v>
      </c>
    </row>
    <row r="12" spans="1:15" ht="33">
      <c r="A12" s="32">
        <v>1</v>
      </c>
      <c r="B12" s="25" t="s">
        <v>114</v>
      </c>
      <c r="C12" s="10" t="s">
        <v>110</v>
      </c>
      <c r="D12" s="9" t="s">
        <v>111</v>
      </c>
      <c r="E12" s="10" t="s">
        <v>112</v>
      </c>
      <c r="F12" s="10" t="s">
        <v>113</v>
      </c>
      <c r="G12" s="10" t="s">
        <v>115</v>
      </c>
      <c r="H12" s="9" t="s">
        <v>3</v>
      </c>
    </row>
    <row r="13" spans="1:15" ht="33">
      <c r="A13" s="32">
        <v>1</v>
      </c>
      <c r="B13" s="19" t="s">
        <v>116</v>
      </c>
      <c r="C13" s="9" t="s">
        <v>133</v>
      </c>
      <c r="D13" s="9" t="s">
        <v>134</v>
      </c>
      <c r="E13" s="14" t="s">
        <v>135</v>
      </c>
      <c r="F13" s="9" t="s">
        <v>136</v>
      </c>
      <c r="G13" s="9" t="s">
        <v>137</v>
      </c>
      <c r="H13" s="9" t="s">
        <v>0</v>
      </c>
    </row>
    <row r="14" spans="1:15" ht="33">
      <c r="A14" s="32">
        <v>1</v>
      </c>
      <c r="B14" s="19" t="s">
        <v>117</v>
      </c>
      <c r="C14" s="14" t="s">
        <v>124</v>
      </c>
      <c r="D14" s="9" t="s">
        <v>125</v>
      </c>
      <c r="E14" s="9" t="s">
        <v>126</v>
      </c>
      <c r="F14" s="9" t="s">
        <v>127</v>
      </c>
      <c r="G14" s="9" t="s">
        <v>128</v>
      </c>
      <c r="H14" s="9" t="s">
        <v>4</v>
      </c>
    </row>
    <row r="15" spans="1:15" ht="33">
      <c r="A15" s="32">
        <v>1</v>
      </c>
      <c r="B15" s="19" t="s">
        <v>123</v>
      </c>
      <c r="C15" s="14" t="s">
        <v>121</v>
      </c>
      <c r="D15" s="9" t="s">
        <v>122</v>
      </c>
      <c r="E15" s="9" t="s">
        <v>120</v>
      </c>
      <c r="F15" s="9" t="s">
        <v>118</v>
      </c>
      <c r="G15" s="9" t="s">
        <v>119</v>
      </c>
      <c r="H15" s="9" t="s">
        <v>3</v>
      </c>
    </row>
    <row r="16" spans="1:15" ht="33">
      <c r="A16" s="32">
        <v>1</v>
      </c>
      <c r="B16" s="1" t="s">
        <v>81</v>
      </c>
      <c r="C16" s="14" t="s">
        <v>85</v>
      </c>
      <c r="D16" s="9" t="s">
        <v>130</v>
      </c>
      <c r="E16" s="9" t="s">
        <v>83</v>
      </c>
      <c r="F16" s="9" t="s">
        <v>131</v>
      </c>
      <c r="G16" s="9" t="s">
        <v>132</v>
      </c>
      <c r="H16" s="9" t="s">
        <v>0</v>
      </c>
    </row>
    <row r="17" spans="1:8">
      <c r="A17" s="32">
        <v>1</v>
      </c>
      <c r="B17" s="1" t="s">
        <v>18</v>
      </c>
      <c r="C17" s="9" t="s">
        <v>13</v>
      </c>
      <c r="D17" s="9" t="s">
        <v>14</v>
      </c>
      <c r="E17" s="9" t="s">
        <v>15</v>
      </c>
      <c r="F17" s="9" t="s">
        <v>16</v>
      </c>
      <c r="G17" s="9" t="s">
        <v>17</v>
      </c>
      <c r="H17" s="9" t="s">
        <v>0</v>
      </c>
    </row>
    <row r="18" spans="1:8" ht="33">
      <c r="A18" s="32">
        <v>1</v>
      </c>
      <c r="B18" s="1" t="s">
        <v>19</v>
      </c>
      <c r="C18" s="9" t="s">
        <v>20</v>
      </c>
      <c r="D18" s="9" t="s">
        <v>21</v>
      </c>
      <c r="E18" s="9" t="s">
        <v>22</v>
      </c>
      <c r="F18" s="9" t="s">
        <v>23</v>
      </c>
      <c r="G18" s="9" t="s">
        <v>24</v>
      </c>
      <c r="H18" s="9" t="s">
        <v>3</v>
      </c>
    </row>
    <row r="19" spans="1:8" ht="33">
      <c r="A19" s="32">
        <v>1</v>
      </c>
      <c r="B19" s="1" t="s">
        <v>25</v>
      </c>
      <c r="C19" s="9" t="s">
        <v>20</v>
      </c>
      <c r="D19" s="9" t="s">
        <v>21</v>
      </c>
      <c r="E19" s="9" t="s">
        <v>22</v>
      </c>
      <c r="F19" s="9" t="s">
        <v>23</v>
      </c>
      <c r="G19" s="9" t="s">
        <v>24</v>
      </c>
      <c r="H19" s="9" t="s">
        <v>0</v>
      </c>
    </row>
    <row r="20" spans="1:8">
      <c r="A20" s="32">
        <v>1</v>
      </c>
      <c r="B20" s="9" t="s">
        <v>26</v>
      </c>
      <c r="C20" s="9" t="s">
        <v>20</v>
      </c>
      <c r="D20" s="9" t="s">
        <v>21</v>
      </c>
      <c r="E20" s="9" t="s">
        <v>22</v>
      </c>
      <c r="F20" s="9" t="s">
        <v>23</v>
      </c>
      <c r="G20" s="9" t="s">
        <v>24</v>
      </c>
      <c r="H20" s="9" t="s">
        <v>4</v>
      </c>
    </row>
    <row r="21" spans="1:8" ht="33">
      <c r="A21" s="32">
        <v>1</v>
      </c>
      <c r="B21" s="1" t="s">
        <v>27</v>
      </c>
      <c r="C21" s="11" t="s">
        <v>28</v>
      </c>
      <c r="D21" s="11" t="s">
        <v>29</v>
      </c>
      <c r="E21" s="11" t="s">
        <v>30</v>
      </c>
      <c r="F21" s="11" t="s">
        <v>31</v>
      </c>
      <c r="G21" s="11" t="s">
        <v>32</v>
      </c>
      <c r="H21" s="9" t="s">
        <v>1</v>
      </c>
    </row>
    <row r="22" spans="1:8" ht="49.5">
      <c r="A22" s="32">
        <v>1</v>
      </c>
      <c r="B22" s="19" t="s">
        <v>143</v>
      </c>
      <c r="C22" s="1" t="s">
        <v>138</v>
      </c>
      <c r="D22" s="1" t="s">
        <v>139</v>
      </c>
      <c r="E22" s="1" t="s">
        <v>140</v>
      </c>
      <c r="F22" s="1" t="s">
        <v>141</v>
      </c>
      <c r="G22" s="1" t="s">
        <v>142</v>
      </c>
      <c r="H22" s="1" t="s">
        <v>0</v>
      </c>
    </row>
    <row r="23" spans="1:8" ht="33">
      <c r="A23" s="32">
        <v>1</v>
      </c>
      <c r="B23" s="19" t="s">
        <v>148</v>
      </c>
      <c r="C23" s="1" t="s">
        <v>149</v>
      </c>
      <c r="D23" s="1" t="s">
        <v>150</v>
      </c>
      <c r="E23" s="1" t="s">
        <v>151</v>
      </c>
      <c r="F23" s="1" t="s">
        <v>152</v>
      </c>
      <c r="G23" s="1" t="s">
        <v>153</v>
      </c>
      <c r="H23" s="1" t="s">
        <v>2</v>
      </c>
    </row>
    <row r="24" spans="1:8" ht="33">
      <c r="A24" s="32">
        <v>1</v>
      </c>
      <c r="B24" s="19" t="s">
        <v>154</v>
      </c>
      <c r="C24" s="1" t="s">
        <v>155</v>
      </c>
      <c r="D24" s="1" t="s">
        <v>66</v>
      </c>
      <c r="E24" s="1" t="s">
        <v>156</v>
      </c>
      <c r="F24" s="1" t="s">
        <v>157</v>
      </c>
      <c r="G24" s="1" t="s">
        <v>68</v>
      </c>
      <c r="H24" s="1" t="s">
        <v>3</v>
      </c>
    </row>
    <row r="25" spans="1:8" ht="49.5">
      <c r="A25" s="32">
        <v>1</v>
      </c>
      <c r="B25" s="19" t="s">
        <v>158</v>
      </c>
      <c r="C25" s="1" t="s">
        <v>62</v>
      </c>
      <c r="D25" s="1" t="s">
        <v>159</v>
      </c>
      <c r="E25" s="1" t="s">
        <v>160</v>
      </c>
      <c r="F25" s="1" t="s">
        <v>127</v>
      </c>
      <c r="G25" s="1" t="s">
        <v>161</v>
      </c>
      <c r="H25" s="1" t="s">
        <v>4</v>
      </c>
    </row>
    <row r="26" spans="1:8" ht="66">
      <c r="A26" s="32">
        <v>1</v>
      </c>
      <c r="B26" s="1" t="s">
        <v>162</v>
      </c>
      <c r="C26" s="19" t="s">
        <v>163</v>
      </c>
      <c r="D26" s="1" t="s">
        <v>164</v>
      </c>
      <c r="E26" s="1" t="s">
        <v>165</v>
      </c>
      <c r="F26" s="1" t="s">
        <v>166</v>
      </c>
      <c r="G26" s="1" t="s">
        <v>167</v>
      </c>
      <c r="H26" s="1" t="s">
        <v>0</v>
      </c>
    </row>
    <row r="27" spans="1:8" ht="33">
      <c r="A27" s="32">
        <v>1</v>
      </c>
      <c r="B27" s="19" t="s">
        <v>172</v>
      </c>
      <c r="C27" s="1" t="s">
        <v>168</v>
      </c>
      <c r="D27" s="1" t="s">
        <v>169</v>
      </c>
      <c r="E27" s="1" t="s">
        <v>170</v>
      </c>
      <c r="F27" s="1" t="s">
        <v>171</v>
      </c>
      <c r="G27" s="1" t="s">
        <v>173</v>
      </c>
      <c r="H27" s="1" t="s">
        <v>3</v>
      </c>
    </row>
    <row r="28" spans="1:8" ht="66">
      <c r="A28" s="32">
        <v>1</v>
      </c>
      <c r="B28" s="1" t="s">
        <v>174</v>
      </c>
      <c r="C28" s="1" t="s">
        <v>175</v>
      </c>
      <c r="D28" s="1" t="s">
        <v>176</v>
      </c>
      <c r="E28" s="19" t="s">
        <v>178</v>
      </c>
      <c r="F28" s="1" t="s">
        <v>177</v>
      </c>
      <c r="G28" s="1" t="s">
        <v>179</v>
      </c>
      <c r="H28" s="1" t="s">
        <v>2</v>
      </c>
    </row>
    <row r="29" spans="1:8" ht="49.5" customHeight="1">
      <c r="A29" s="32">
        <v>1</v>
      </c>
      <c r="B29" s="1" t="s">
        <v>55</v>
      </c>
      <c r="C29" s="1" t="s">
        <v>180</v>
      </c>
      <c r="D29" s="1" t="s">
        <v>181</v>
      </c>
      <c r="E29" s="1" t="s">
        <v>182</v>
      </c>
      <c r="F29" s="1" t="s">
        <v>183</v>
      </c>
      <c r="G29" s="1" t="s">
        <v>184</v>
      </c>
      <c r="H29" s="1" t="s">
        <v>0</v>
      </c>
    </row>
    <row r="30" spans="1:8" ht="66">
      <c r="A30" s="32">
        <v>1</v>
      </c>
      <c r="B30" s="1" t="s">
        <v>185</v>
      </c>
      <c r="C30" s="1" t="s">
        <v>186</v>
      </c>
      <c r="D30" s="1" t="s">
        <v>187</v>
      </c>
      <c r="E30" s="1" t="s">
        <v>188</v>
      </c>
      <c r="F30" s="1" t="s">
        <v>189</v>
      </c>
      <c r="G30" s="1" t="s">
        <v>190</v>
      </c>
      <c r="H30" s="1" t="s">
        <v>0</v>
      </c>
    </row>
    <row r="31" spans="1:8" ht="49.5">
      <c r="A31" s="32">
        <v>1</v>
      </c>
      <c r="B31" s="1" t="s">
        <v>191</v>
      </c>
      <c r="C31" s="1" t="s">
        <v>192</v>
      </c>
      <c r="D31" s="1" t="s">
        <v>193</v>
      </c>
      <c r="E31" s="1" t="s">
        <v>194</v>
      </c>
      <c r="F31" s="1" t="s">
        <v>195</v>
      </c>
      <c r="G31" s="1" t="s">
        <v>196</v>
      </c>
      <c r="H31" s="1" t="s">
        <v>0</v>
      </c>
    </row>
    <row r="32" spans="1:8" ht="49.5">
      <c r="A32" s="32">
        <v>1</v>
      </c>
      <c r="B32" s="1" t="s">
        <v>197</v>
      </c>
      <c r="C32" s="1" t="s">
        <v>198</v>
      </c>
      <c r="D32" s="1" t="s">
        <v>199</v>
      </c>
      <c r="E32" s="1" t="s">
        <v>200</v>
      </c>
      <c r="F32" s="1" t="s">
        <v>201</v>
      </c>
      <c r="G32" s="1" t="s">
        <v>202</v>
      </c>
      <c r="H32" s="1" t="s">
        <v>2</v>
      </c>
    </row>
    <row r="33" spans="1:8" ht="47.25">
      <c r="A33" s="33">
        <v>1</v>
      </c>
      <c r="B33" s="26" t="s">
        <v>203</v>
      </c>
      <c r="C33" s="1" t="s">
        <v>204</v>
      </c>
      <c r="D33" s="1" t="s">
        <v>205</v>
      </c>
      <c r="E33" s="1" t="s">
        <v>206</v>
      </c>
      <c r="F33" s="1" t="s">
        <v>207</v>
      </c>
      <c r="G33" s="1" t="s">
        <v>208</v>
      </c>
      <c r="H33" s="1" t="s">
        <v>2</v>
      </c>
    </row>
    <row r="34" spans="1:8" ht="31.5">
      <c r="A34" s="33">
        <v>1</v>
      </c>
      <c r="B34" s="27" t="s">
        <v>209</v>
      </c>
      <c r="C34" s="27" t="s">
        <v>211</v>
      </c>
      <c r="D34" s="27" t="s">
        <v>210</v>
      </c>
      <c r="E34" s="27" t="s">
        <v>212</v>
      </c>
      <c r="F34" s="27" t="s">
        <v>213</v>
      </c>
      <c r="G34" s="27" t="s">
        <v>214</v>
      </c>
      <c r="H34" s="1" t="s">
        <v>3</v>
      </c>
    </row>
    <row r="35" spans="1:8">
      <c r="A35" s="33">
        <v>1</v>
      </c>
      <c r="B35" s="26" t="s">
        <v>215</v>
      </c>
      <c r="C35" s="26" t="s">
        <v>216</v>
      </c>
      <c r="D35" s="1" t="s">
        <v>217</v>
      </c>
      <c r="E35" s="1" t="s">
        <v>206</v>
      </c>
      <c r="F35" s="1" t="s">
        <v>218</v>
      </c>
      <c r="G35" s="1" t="s">
        <v>219</v>
      </c>
      <c r="H35" s="1" t="s">
        <v>2</v>
      </c>
    </row>
    <row r="36" spans="1:8" ht="31.5">
      <c r="A36" s="31">
        <v>1</v>
      </c>
      <c r="B36" s="21" t="s">
        <v>220</v>
      </c>
      <c r="C36" s="20" t="s">
        <v>221</v>
      </c>
      <c r="D36" s="20" t="s">
        <v>222</v>
      </c>
      <c r="E36" s="22" t="s">
        <v>223</v>
      </c>
      <c r="F36" s="20" t="s">
        <v>224</v>
      </c>
      <c r="G36" s="20" t="s">
        <v>225</v>
      </c>
      <c r="H36" s="4" t="s">
        <v>4</v>
      </c>
    </row>
    <row r="37" spans="1:8" ht="47.25">
      <c r="A37" s="31">
        <v>1</v>
      </c>
      <c r="B37" s="21" t="s">
        <v>226</v>
      </c>
      <c r="C37" s="1" t="s">
        <v>227</v>
      </c>
      <c r="D37" s="1" t="s">
        <v>228</v>
      </c>
      <c r="E37" s="1" t="s">
        <v>229</v>
      </c>
      <c r="F37" s="1" t="s">
        <v>230</v>
      </c>
      <c r="G37" s="1" t="s">
        <v>217</v>
      </c>
      <c r="H37" s="4" t="s">
        <v>0</v>
      </c>
    </row>
    <row r="38" spans="1:8" ht="47.25">
      <c r="A38" s="31">
        <v>1</v>
      </c>
      <c r="B38" s="21" t="s">
        <v>231</v>
      </c>
      <c r="C38" s="1" t="s">
        <v>232</v>
      </c>
      <c r="D38" s="1" t="s">
        <v>233</v>
      </c>
      <c r="E38" s="1" t="s">
        <v>234</v>
      </c>
      <c r="F38" s="1" t="s">
        <v>235</v>
      </c>
      <c r="G38" s="1" t="s">
        <v>236</v>
      </c>
      <c r="H38" s="4" t="s">
        <v>4</v>
      </c>
    </row>
    <row r="39" spans="1:8">
      <c r="A39" s="31">
        <v>1</v>
      </c>
      <c r="B39" s="20" t="s">
        <v>237</v>
      </c>
      <c r="C39" s="1" t="s">
        <v>238</v>
      </c>
      <c r="D39" s="1" t="s">
        <v>239</v>
      </c>
      <c r="E39" s="1" t="s">
        <v>240</v>
      </c>
      <c r="F39" s="1" t="s">
        <v>241</v>
      </c>
      <c r="G39" s="1" t="s">
        <v>242</v>
      </c>
      <c r="H39" s="4" t="s">
        <v>0</v>
      </c>
    </row>
    <row r="40" spans="1:8" ht="47.25">
      <c r="A40" s="31">
        <v>1</v>
      </c>
      <c r="B40" s="24" t="s">
        <v>243</v>
      </c>
      <c r="C40" s="23" t="s">
        <v>244</v>
      </c>
      <c r="D40" s="23" t="s">
        <v>245</v>
      </c>
      <c r="E40" s="23" t="s">
        <v>246</v>
      </c>
      <c r="F40" s="23" t="s">
        <v>247</v>
      </c>
      <c r="G40" s="23" t="s">
        <v>248</v>
      </c>
      <c r="H40" s="4" t="s">
        <v>0</v>
      </c>
    </row>
    <row r="41" spans="1:8" ht="63">
      <c r="A41" s="31">
        <v>1</v>
      </c>
      <c r="B41" s="23" t="s">
        <v>249</v>
      </c>
      <c r="C41" s="28" t="s">
        <v>250</v>
      </c>
      <c r="D41" s="1" t="s">
        <v>251</v>
      </c>
      <c r="E41" s="1" t="s">
        <v>252</v>
      </c>
      <c r="F41" s="1" t="s">
        <v>253</v>
      </c>
      <c r="G41" s="1" t="s">
        <v>254</v>
      </c>
      <c r="H41" s="4" t="s">
        <v>3</v>
      </c>
    </row>
    <row r="42" spans="1:8" ht="31.5">
      <c r="A42" s="31">
        <v>1</v>
      </c>
      <c r="B42" s="23" t="s">
        <v>259</v>
      </c>
      <c r="C42" s="28" t="s">
        <v>255</v>
      </c>
      <c r="D42" s="1" t="s">
        <v>256</v>
      </c>
      <c r="E42" s="1" t="s">
        <v>257</v>
      </c>
      <c r="F42" s="1" t="s">
        <v>258</v>
      </c>
      <c r="G42" s="1" t="s">
        <v>255</v>
      </c>
      <c r="H42" s="4" t="s">
        <v>2</v>
      </c>
    </row>
    <row r="43" spans="1:8">
      <c r="B43" s="20"/>
      <c r="C43" s="29"/>
    </row>
    <row r="44" spans="1:8">
      <c r="B44" s="20"/>
      <c r="C44" s="29"/>
    </row>
    <row r="45" spans="1:8">
      <c r="B45" s="20"/>
    </row>
    <row r="46" spans="1:8">
      <c r="B46" s="20"/>
    </row>
    <row r="47" spans="1:8">
      <c r="B47" s="20"/>
    </row>
    <row r="48" spans="1:8">
      <c r="B48" s="20"/>
    </row>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sheetData>
  <dataValidations count="1">
    <dataValidation type="list" allowBlank="1" showInputMessage="1" showErrorMessage="1" sqref="H6:H7 H11:H66 H3:H4">
      <formula1>$K$1:$O$1</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H35"/>
  <sheetViews>
    <sheetView workbookViewId="0">
      <selection sqref="A1:H35"/>
    </sheetView>
  </sheetViews>
  <sheetFormatPr defaultRowHeight="15"/>
  <sheetData>
    <row r="1" spans="1:8" ht="150">
      <c r="A1" s="6">
        <v>1</v>
      </c>
      <c r="B1" s="13" t="s">
        <v>98</v>
      </c>
      <c r="C1" s="6" t="s">
        <v>35</v>
      </c>
      <c r="D1" s="6" t="s">
        <v>36</v>
      </c>
      <c r="E1" s="6" t="s">
        <v>37</v>
      </c>
      <c r="F1" s="6" t="s">
        <v>38</v>
      </c>
      <c r="G1" s="6" t="s">
        <v>39</v>
      </c>
      <c r="H1" s="6"/>
    </row>
    <row r="2" spans="1:8" ht="99">
      <c r="A2" s="7">
        <v>2</v>
      </c>
      <c r="B2" s="13" t="s">
        <v>40</v>
      </c>
      <c r="C2" s="14" t="s">
        <v>47</v>
      </c>
      <c r="D2" s="6" t="s">
        <v>48</v>
      </c>
      <c r="E2" s="14" t="s">
        <v>49</v>
      </c>
      <c r="F2" s="14" t="s">
        <v>50</v>
      </c>
      <c r="G2" s="9"/>
      <c r="H2" s="8"/>
    </row>
    <row r="3" spans="1:8" ht="165">
      <c r="A3" s="6">
        <v>3</v>
      </c>
      <c r="B3" s="13" t="s">
        <v>46</v>
      </c>
      <c r="C3" s="6" t="s">
        <v>41</v>
      </c>
      <c r="D3" s="6" t="s">
        <v>42</v>
      </c>
      <c r="E3" s="6" t="s">
        <v>43</v>
      </c>
      <c r="F3" s="6" t="s">
        <v>44</v>
      </c>
      <c r="G3" s="6" t="s">
        <v>45</v>
      </c>
      <c r="H3" s="6"/>
    </row>
    <row r="4" spans="1:8" ht="165">
      <c r="A4" s="7">
        <v>4</v>
      </c>
      <c r="B4" s="13" t="s">
        <v>46</v>
      </c>
      <c r="C4" s="6" t="s">
        <v>41</v>
      </c>
      <c r="D4" s="6" t="s">
        <v>42</v>
      </c>
      <c r="E4" s="6" t="s">
        <v>43</v>
      </c>
      <c r="F4" s="6" t="s">
        <v>44</v>
      </c>
      <c r="G4" s="6" t="s">
        <v>45</v>
      </c>
      <c r="H4" s="8"/>
    </row>
    <row r="5" spans="1:8" ht="150">
      <c r="A5" s="7">
        <v>10</v>
      </c>
      <c r="B5" s="13" t="s">
        <v>55</v>
      </c>
      <c r="C5" s="9" t="s">
        <v>51</v>
      </c>
      <c r="D5" s="9" t="s">
        <v>54</v>
      </c>
      <c r="E5" s="9" t="s">
        <v>52</v>
      </c>
      <c r="F5" s="9" t="s">
        <v>53</v>
      </c>
      <c r="G5" s="9"/>
      <c r="H5" s="8"/>
    </row>
    <row r="6" spans="1:8" ht="360">
      <c r="A6" s="6">
        <v>11</v>
      </c>
      <c r="B6" s="13" t="s">
        <v>56</v>
      </c>
      <c r="C6" s="9" t="s">
        <v>57</v>
      </c>
      <c r="D6" s="9" t="s">
        <v>58</v>
      </c>
      <c r="E6" s="9" t="s">
        <v>59</v>
      </c>
      <c r="F6" s="9" t="s">
        <v>60</v>
      </c>
      <c r="G6" s="9"/>
      <c r="H6" s="8"/>
    </row>
    <row r="7" spans="1:8" ht="390">
      <c r="A7" s="7">
        <v>12</v>
      </c>
      <c r="B7" s="13" t="s">
        <v>33</v>
      </c>
      <c r="C7" s="9" t="s">
        <v>62</v>
      </c>
      <c r="D7" s="9" t="s">
        <v>61</v>
      </c>
      <c r="E7" s="9" t="s">
        <v>63</v>
      </c>
      <c r="F7" s="9" t="s">
        <v>64</v>
      </c>
      <c r="G7" s="9" t="s">
        <v>65</v>
      </c>
      <c r="H7" s="8"/>
    </row>
    <row r="8" spans="1:8" ht="330">
      <c r="A8" s="6">
        <v>13</v>
      </c>
      <c r="B8" s="13" t="s">
        <v>34</v>
      </c>
      <c r="C8" s="9" t="s">
        <v>61</v>
      </c>
      <c r="D8" s="9" t="s">
        <v>66</v>
      </c>
      <c r="E8" s="9" t="s">
        <v>67</v>
      </c>
      <c r="F8" s="9" t="s">
        <v>68</v>
      </c>
      <c r="G8" s="9"/>
      <c r="H8" s="8"/>
    </row>
    <row r="9" spans="1:8" ht="16.5">
      <c r="A9" s="5"/>
      <c r="B9" s="5"/>
      <c r="C9" s="5"/>
      <c r="D9" s="5"/>
      <c r="E9" s="5"/>
      <c r="F9" s="5"/>
      <c r="G9" s="5"/>
      <c r="H9" s="5"/>
    </row>
    <row r="10" spans="1:8" ht="16.5">
      <c r="A10" s="5"/>
      <c r="B10" s="5"/>
      <c r="C10" s="5"/>
      <c r="D10" s="5"/>
      <c r="E10" s="5"/>
      <c r="F10" s="5"/>
      <c r="G10" s="5"/>
      <c r="H10" s="5"/>
    </row>
    <row r="11" spans="1:8" ht="16.5">
      <c r="A11" s="3"/>
      <c r="B11" s="3"/>
      <c r="C11" s="3"/>
      <c r="D11" s="3"/>
      <c r="E11" s="3"/>
      <c r="F11" s="3"/>
      <c r="G11" s="3"/>
      <c r="H11" s="3"/>
    </row>
    <row r="12" spans="1:8" ht="16.5">
      <c r="A12" s="3"/>
      <c r="B12" s="3"/>
      <c r="C12" s="3"/>
      <c r="D12" s="3"/>
      <c r="E12" s="3"/>
      <c r="F12" s="3"/>
      <c r="G12" s="3"/>
      <c r="H12" s="3"/>
    </row>
    <row r="13" spans="1:8" ht="16.5">
      <c r="A13" s="1"/>
      <c r="B13" s="1"/>
      <c r="C13" s="1"/>
      <c r="D13" s="1"/>
      <c r="E13" s="1"/>
      <c r="F13" s="1"/>
      <c r="G13" s="1"/>
      <c r="H13" s="1"/>
    </row>
    <row r="14" spans="1:8" ht="16.5">
      <c r="A14" s="3"/>
      <c r="B14" s="3"/>
      <c r="C14" s="3"/>
      <c r="D14" s="3"/>
      <c r="E14" s="3"/>
      <c r="F14" s="3"/>
      <c r="G14" s="3"/>
      <c r="H14" s="3"/>
    </row>
    <row r="15" spans="1:8" ht="16.5">
      <c r="A15" s="4"/>
      <c r="B15" s="4"/>
      <c r="C15" s="4"/>
      <c r="D15" s="4"/>
      <c r="E15" s="4"/>
      <c r="F15" s="4"/>
      <c r="G15" s="4"/>
      <c r="H15" s="4"/>
    </row>
    <row r="16" spans="1:8" ht="16.5">
      <c r="A16" s="3"/>
      <c r="B16" s="3"/>
      <c r="C16" s="3"/>
      <c r="D16" s="3"/>
      <c r="E16" s="3"/>
      <c r="F16" s="3"/>
      <c r="G16" s="3"/>
      <c r="H16" s="3"/>
    </row>
    <row r="17" spans="1:8" ht="16.5">
      <c r="A17" s="3"/>
      <c r="B17" s="3"/>
      <c r="C17" s="3"/>
      <c r="D17" s="3"/>
      <c r="E17" s="3"/>
      <c r="F17" s="3"/>
      <c r="G17" s="3"/>
      <c r="H17" s="3"/>
    </row>
    <row r="18" spans="1:8" ht="16.5">
      <c r="A18" s="2"/>
      <c r="B18" s="2"/>
      <c r="C18" s="2"/>
      <c r="D18" s="2"/>
      <c r="E18" s="2"/>
      <c r="F18" s="2"/>
      <c r="G18" s="2"/>
      <c r="H18" s="2"/>
    </row>
    <row r="19" spans="1:8" ht="16.5">
      <c r="A19" s="2"/>
      <c r="B19" s="2"/>
      <c r="C19" s="2"/>
      <c r="D19" s="2"/>
      <c r="E19" s="2"/>
      <c r="F19" s="2"/>
      <c r="G19" s="2"/>
      <c r="H19" s="2"/>
    </row>
    <row r="20" spans="1:8" ht="16.5">
      <c r="A20" s="4"/>
      <c r="B20" s="4"/>
      <c r="C20" s="4"/>
      <c r="D20" s="4"/>
      <c r="E20" s="4"/>
      <c r="F20" s="4"/>
      <c r="G20" s="4"/>
      <c r="H20" s="4"/>
    </row>
    <row r="21" spans="1:8" ht="16.5">
      <c r="A21" s="4"/>
      <c r="B21" s="4"/>
      <c r="C21" s="4"/>
      <c r="D21" s="4"/>
      <c r="E21" s="4"/>
      <c r="F21" s="4"/>
      <c r="G21" s="4"/>
      <c r="H21" s="4"/>
    </row>
    <row r="22" spans="1:8" ht="16.5">
      <c r="A22" s="4"/>
      <c r="B22" s="4"/>
      <c r="C22" s="4"/>
      <c r="D22" s="4"/>
      <c r="E22" s="4"/>
      <c r="F22" s="4"/>
      <c r="G22" s="4"/>
      <c r="H22" s="4"/>
    </row>
    <row r="23" spans="1:8" ht="16.5">
      <c r="A23" s="4"/>
      <c r="B23" s="4"/>
      <c r="C23" s="4"/>
      <c r="D23" s="4"/>
      <c r="E23" s="4"/>
      <c r="F23" s="4"/>
      <c r="G23" s="4"/>
      <c r="H23" s="4"/>
    </row>
    <row r="24" spans="1:8" ht="16.5">
      <c r="A24" s="4"/>
      <c r="B24" s="4"/>
      <c r="C24" s="4"/>
      <c r="D24" s="4"/>
      <c r="E24" s="4"/>
      <c r="F24" s="4"/>
      <c r="G24" s="4"/>
      <c r="H24" s="4"/>
    </row>
    <row r="25" spans="1:8" ht="16.5">
      <c r="A25" s="4"/>
      <c r="B25" s="4"/>
      <c r="C25" s="4"/>
      <c r="D25" s="4"/>
      <c r="E25" s="4"/>
      <c r="F25" s="4"/>
      <c r="G25" s="4"/>
      <c r="H25" s="4"/>
    </row>
    <row r="26" spans="1:8" ht="16.5">
      <c r="A26" s="18"/>
      <c r="B26" s="18"/>
      <c r="C26" s="18"/>
      <c r="D26" s="18"/>
      <c r="E26" s="18"/>
      <c r="F26" s="18"/>
      <c r="G26" s="18"/>
      <c r="H26" s="18"/>
    </row>
    <row r="27" spans="1:8" ht="16.5">
      <c r="A27" s="18"/>
      <c r="B27" s="18"/>
      <c r="C27" s="18"/>
      <c r="D27" s="18"/>
      <c r="E27" s="18"/>
      <c r="F27" s="18"/>
      <c r="G27" s="18"/>
      <c r="H27" s="18"/>
    </row>
    <row r="28" spans="1:8" ht="16.5">
      <c r="A28" s="18"/>
      <c r="B28" s="18"/>
      <c r="C28" s="18"/>
      <c r="D28" s="18"/>
      <c r="E28" s="18"/>
      <c r="F28" s="18"/>
      <c r="G28" s="18"/>
      <c r="H28" s="18"/>
    </row>
    <row r="29" spans="1:8" ht="16.5">
      <c r="A29" s="7">
        <v>34</v>
      </c>
      <c r="B29" s="9"/>
      <c r="C29" s="9"/>
      <c r="D29" s="9"/>
      <c r="E29" s="9"/>
      <c r="F29" s="9"/>
      <c r="G29" s="9"/>
      <c r="H29" s="8"/>
    </row>
    <row r="30" spans="1:8" ht="16.5">
      <c r="A30" s="6">
        <v>35</v>
      </c>
      <c r="B30" s="9"/>
      <c r="C30" s="9"/>
      <c r="D30" s="9"/>
      <c r="E30" s="9"/>
      <c r="F30" s="9"/>
      <c r="G30" s="9"/>
      <c r="H30" s="8"/>
    </row>
    <row r="31" spans="1:8" ht="16.5">
      <c r="A31" s="7">
        <v>36</v>
      </c>
      <c r="B31" s="9"/>
      <c r="C31" s="9"/>
      <c r="D31" s="9"/>
      <c r="E31" s="9"/>
      <c r="F31" s="9"/>
      <c r="G31" s="9"/>
      <c r="H31" s="8"/>
    </row>
    <row r="32" spans="1:8" ht="16.5">
      <c r="A32" s="6">
        <v>37</v>
      </c>
      <c r="B32" s="15"/>
      <c r="C32" s="6"/>
      <c r="D32" s="6"/>
      <c r="E32" s="6"/>
      <c r="F32" s="6"/>
      <c r="G32" s="15"/>
      <c r="H32" s="7"/>
    </row>
    <row r="33" spans="1:8" ht="16.5">
      <c r="A33" s="7">
        <v>38</v>
      </c>
      <c r="B33" s="9"/>
      <c r="C33" s="11"/>
      <c r="D33" s="12"/>
      <c r="E33" s="11"/>
      <c r="F33" s="12"/>
      <c r="G33" s="11"/>
      <c r="H33" s="9"/>
    </row>
    <row r="34" spans="1:8" ht="16.5">
      <c r="A34" s="6">
        <v>39</v>
      </c>
      <c r="B34" s="9"/>
      <c r="C34" s="9"/>
      <c r="D34" s="9"/>
      <c r="E34" s="9"/>
      <c r="F34" s="9"/>
      <c r="G34" s="9"/>
      <c r="H34" s="9"/>
    </row>
    <row r="35" spans="1:8" ht="16.5">
      <c r="A35" s="7">
        <v>40</v>
      </c>
      <c r="B35" s="9"/>
      <c r="C35" s="9"/>
      <c r="D35" s="9"/>
      <c r="E35" s="9"/>
      <c r="F35" s="9"/>
      <c r="G35" s="9"/>
      <c r="H35" s="9"/>
    </row>
  </sheetData>
  <dataValidations count="1">
    <dataValidation type="list" allowBlank="1" showInputMessage="1" showErrorMessage="1" sqref="H1:H8 H34 H29:H32">
      <formula1>$K$1:$O$1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2020-06-10T01:53:38Z</dcterms:created>
  <dcterms:modified xsi:type="dcterms:W3CDTF">2022-03-16T03:52:22Z</dcterms:modified>
</cp:coreProperties>
</file>