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<sst xmlns="http://schemas.openxmlformats.org/spreadsheetml/2006/main" count="293" uniqueCount="238">
  <si>
    <t>A</t>
  </si>
  <si>
    <t>B</t>
  </si>
  <si>
    <t>C</t>
  </si>
  <si>
    <t>D</t>
  </si>
  <si>
    <t>E</t>
  </si>
  <si>
    <t>bobot</t>
  </si>
  <si>
    <t>soal</t>
  </si>
  <si>
    <t>opsi_a</t>
  </si>
  <si>
    <t>opsi_b</t>
  </si>
  <si>
    <t>opsi_c</t>
  </si>
  <si>
    <t>opsi_d</t>
  </si>
  <si>
    <t>opsi_e</t>
  </si>
  <si>
    <t>jawaban</t>
  </si>
  <si>
    <t xml:space="preserve">UUD yang menyatakan kompetensi adalah kemampuan kerja setiap individu yang mencakup aspek pengetahuan, keterampilan dan sikap kerja yang sesuai dengan standar yang ditetapkan adalah </t>
  </si>
  <si>
    <t>Undang Undang Nomor. 13 Tahun 2003</t>
  </si>
  <si>
    <t>Undang Undang Nomor. 13 Tahun 2004</t>
  </si>
  <si>
    <t>Undang Undang Nomor. 13 Tahun 2005</t>
  </si>
  <si>
    <t>Undang Undang Nomor. 13 Tahun 2006</t>
  </si>
  <si>
    <t>Undang Undang Nomor. 13 Tahun 2007</t>
  </si>
  <si>
    <t>Bloom (dalam Sudjana, 2002), mengatakan bahwa hasil evaluasi terbagi menjadi tiga ranah yaitu</t>
  </si>
  <si>
    <t>Ranah kognitif, ranah psikomotorik dan ranah afektif</t>
  </si>
  <si>
    <t>Ranah kognitif, ranah nonpsikomotorik dan ranah afekti</t>
  </si>
  <si>
    <t>Ranah persuatif, ranah nonpsikomotorik dan ranah afekti</t>
  </si>
  <si>
    <t>Ranah kognitif, ranah nonpsikomotorik dan ranah adrenalin</t>
  </si>
  <si>
    <t>Ranah kognitif, ranah nonpsikomotorik dan ranah afektif</t>
  </si>
  <si>
    <t>Dimensi yang menyatakan bahwa professional harus mampu membuat keputusan sendiri tanpa tekanan pihak lain. Rasa kemandirian berasal dari kebebasan melakukan apa yang terbaik menurut pekerja yang bersangkutandalam situasi khusus. Merupakan Sikap profesionalisme seseorang terhadap pekerjaannya, yang dinilai melalui dimensi ...</t>
  </si>
  <si>
    <t>Pengabdian pada profesi</t>
  </si>
  <si>
    <t>Kewajiban sosial</t>
  </si>
  <si>
    <t xml:space="preserve">Kemandirian. </t>
  </si>
  <si>
    <t xml:space="preserve">Keyakinan terhadap profesi. </t>
  </si>
  <si>
    <t>Hubungan dengan sesama profesi</t>
  </si>
  <si>
    <t>Memiliki motif berprestasi, berupaya agar berhasil, dan memberikan hasil yang baik secara kuantitas dan kualitas merupakan aspek profesionalisme berdasarkan...</t>
  </si>
  <si>
    <t>Aspek potensial</t>
  </si>
  <si>
    <t>Aspek profesionalisme atau vokasional</t>
  </si>
  <si>
    <t>Aspek fungsional</t>
  </si>
  <si>
    <r>
      <rPr>
        <sz val="7"/>
        <color rgb="FF000000"/>
        <rFont val="Times New Roman"/>
        <charset val="134"/>
      </rPr>
      <t xml:space="preserve"> </t>
    </r>
    <r>
      <rPr>
        <sz val="12"/>
        <color rgb="FF000000"/>
        <rFont val="Times New Roman"/>
        <charset val="134"/>
      </rPr>
      <t>Aspek produktifitas</t>
    </r>
  </si>
  <si>
    <t>Aspek legal</t>
  </si>
  <si>
    <r>
      <rPr>
        <sz val="12"/>
        <color rgb="FF000000"/>
        <rFont val="Times New Roman"/>
        <charset val="134"/>
      </rPr>
      <t>Berikut yang merupakan faktor eksternal yang mempengaruhi Kompetensi Bidan,</t>
    </r>
    <r>
      <rPr>
        <i/>
        <sz val="12"/>
        <color rgb="FF000000"/>
        <rFont val="Times New Roman"/>
        <charset val="134"/>
      </rPr>
      <t>kecuali</t>
    </r>
    <r>
      <rPr>
        <sz val="12"/>
        <color rgb="FF000000"/>
        <rFont val="Times New Roman"/>
        <charset val="134"/>
      </rPr>
      <t>...</t>
    </r>
  </si>
  <si>
    <t>Dukungan Teman</t>
  </si>
  <si>
    <t>Pengalaman pada saat proses pembelajaran</t>
  </si>
  <si>
    <t>   Intelejensi</t>
  </si>
  <si>
    <t>  Dukungan Dosen</t>
  </si>
  <si>
    <t>Pembekalan pra ujian</t>
  </si>
  <si>
    <t>Dalam menjalankan praktiknya bidan menjalankan kode etik profesi bidan dengan menerapkan standar praktik profesi bidan seperti kompetensi, kewenangan, pengambilan keputusan, dan tanggung jawab dalam praktik kebidanan. Pengertian dari ....</t>
  </si>
  <si>
    <t>Kode Etik Profesi</t>
  </si>
  <si>
    <t>Tanggung jawab bidan</t>
  </si>
  <si>
    <t>Kewajiban bidan</t>
  </si>
  <si>
    <t>Menejemen kebidanan</t>
  </si>
  <si>
    <t>Profesionalisme kebidanan</t>
  </si>
  <si>
    <t>Komponen dari kompetensi bidan antara lain , kecuali...</t>
  </si>
  <si>
    <t>pengetahuan kognitif adalah pemahaman prinsip-prinsip teoritis fakta dan prosedur dari praktik.</t>
  </si>
  <si>
    <t>Pengetahuan ilmiah tercermin dalam ketrampilan klinis dan diperoleh melalui bimbingan klinis atau preceptorship</t>
  </si>
  <si>
    <t>Kompetensi mencakup kemampuan untuk menerapkan pengetahuan dan keterampilan dalam pelayanan kebidanan</t>
  </si>
  <si>
    <t xml:space="preserve">Keterampilan berpikir kritis sangat penting dalam kompetensi. </t>
  </si>
  <si>
    <t>Terkoordinasi secara internal yaitu sistem pendidikan berkelanjutan bekerjasama dengan institusi pendidikan dalam memanfaaatkan berbagai sumber daya dan mengelola berbagai program pendidikan berkelanjutan</t>
  </si>
  <si>
    <t>Bersikap inklusif, bertindak obyektif, serta tidak diskriminatif karena pertimbangan jenis kelamin, agara, ras, kondisi fisik, latar belakang keluarga, dan status sosial keluarga...</t>
  </si>
  <si>
    <t>Kompetensi pedagogik</t>
  </si>
  <si>
    <t xml:space="preserve"> Kompetensi kepribadian</t>
  </si>
  <si>
    <t>Kompotensi sosial</t>
  </si>
  <si>
    <t>Kompetensi profesional</t>
  </si>
  <si>
    <t>Kompetensi umum</t>
  </si>
  <si>
    <t>Yang merupakan faktor eksternal yang mempengaruhi Kompetensi Bidan berikut ini,kecuali...</t>
  </si>
  <si>
    <t>Keterampilan</t>
  </si>
  <si>
    <t>Dukungan Dosen</t>
  </si>
  <si>
    <t>Menurut hasil penelitian universitas Ohio, kecenderungan perilaku pemimpin yang berorientasi consideration antara lain ....</t>
  </si>
  <si>
    <t>Mempertahankan standar kinerja tertentu</t>
  </si>
  <si>
    <t>Memperhatikan kesejahteraan bawahan</t>
  </si>
  <si>
    <t>Memberikan petunjuk kepada bawahan</t>
  </si>
  <si>
    <t>Memberikan kritik terhadap pekerjaan yang jelek</t>
  </si>
  <si>
    <t>Motivasi dan semangat anggota organisasi menjadi rendah</t>
  </si>
  <si>
    <t>Jika kepemimpinan dipandang sebagai suatu seni untuk menciptakan kesesuaian paham, maka peranan pemimpin adalah....</t>
  </si>
  <si>
    <t>Memberikan dorongan terhadap bawahan untuk mengerjakan apa yang dikehendaki pemimpin</t>
  </si>
  <si>
    <t>Mempengaruhi orang lain melalui himbauan dan persuasi</t>
  </si>
  <si>
    <t>Menentukan struktur dan aktivitas kelompok</t>
  </si>
  <si>
    <t>Menentukan hubungan kerjasama</t>
  </si>
  <si>
    <t>Lamban dalam mengambil keputusan</t>
  </si>
  <si>
    <t>Pemimpin bertipe intuitive thinkers antara lain memiliki karakteristik ....</t>
  </si>
  <si>
    <t>Menyukai hal yang bersifat logis</t>
  </si>
  <si>
    <t xml:space="preserve"> Menyukai situasi yang harmonis</t>
  </si>
  <si>
    <t>Mampu mengambil keputusan secara cepat</t>
  </si>
  <si>
    <t>Memiliki orientasi pada fakta, sesuatu yang pasti dan detil</t>
  </si>
  <si>
    <t xml:space="preserve">mampu berfikir secara logis </t>
  </si>
  <si>
    <t>Pemimpin publik yang berkuasa atau menjadi pemimpin melalui kudeta disebut sebagai ....</t>
  </si>
  <si>
    <t>Timocratic</t>
  </si>
  <si>
    <t>Plutocratic</t>
  </si>
  <si>
    <t>Tyrannical</t>
  </si>
  <si>
    <t>Crowd compeller</t>
  </si>
  <si>
    <t>controlic</t>
  </si>
  <si>
    <t xml:space="preserve">kemampuan yang dimiliki oleh seseorang tenaga kesehatan berdasarkan ilmu pengetahuan, keterampilan, dan sikap professional untuk dapat menjalankan praktik atau pekerjaan keprofesiannya, merupakan pengertian dari
</t>
  </si>
  <si>
    <t>Kompetensi</t>
  </si>
  <si>
    <t>Kreatif</t>
  </si>
  <si>
    <t>Kuratif</t>
  </si>
  <si>
    <t>Menejemen Kebidanan</t>
  </si>
  <si>
    <t>Kode Etik</t>
  </si>
  <si>
    <t>Melaksanakan pendidikan kesehatan dan keterampilan konseling dasar dengan tepat, Masuk ke dalam standar...</t>
  </si>
  <si>
    <t>Standar I</t>
  </si>
  <si>
    <t>Standar II</t>
  </si>
  <si>
    <t>Standar III</t>
  </si>
  <si>
    <t>Standar IV</t>
  </si>
  <si>
    <t>Standar V</t>
  </si>
  <si>
    <t>Mengumpulkan data riwayat kesehatan dan kehamilan serta menganalisanya pada setiap kunjungan/pemeriksaan ibu hamil, Masuk ke dalam standar...</t>
  </si>
  <si>
    <t>Mampu mengembangkan program KIE dan konseling kesehatan reproduksi dan seksualitas perempuan merupakan standar global untuk kompetensi bidan area…</t>
  </si>
  <si>
    <t>Area Etik Legal dan Keselamatan Klien</t>
  </si>
  <si>
    <t>Area Promosi Kesehatan dan Konseling</t>
  </si>
  <si>
    <t>Area Komunikasi Efektif</t>
  </si>
  <si>
    <t>Area Keterampilan Klinis Dalam Praktik Kebidanan</t>
  </si>
  <si>
    <t>Area Pengembangan Diri dan Profesionalisme</t>
  </si>
  <si>
    <t>Bidan memberikan asuhan yang bermutu tinggi, pendidikan kesehatan yang tanggap terhadap budaya dan pelayanan menyeluruh di masyarakat untuk meningkatkan kehidupan keluarga yang sehat, perencanaan kehamilan dan kesiapan menjadi orang tua merupakan termasuk kedalam kompetensi essensial kebidanan indonesia standar….</t>
  </si>
  <si>
    <t xml:space="preserve">kemampuan yang dimiliki oleh lulusan pendidikan profesi Bidan yang meliputi pengetahuan, keterampilan, dan sikap dalam memberikan pelayanan kebidanan pada bayi baru lahir/neonatus, bayi, balita dan anak prasekolah, remaja, masa sebelum hamil, masa kehamilan, masa persalinan merupakan pengertian </t>
  </si>
  <si>
    <t>etik legal</t>
  </si>
  <si>
    <t>kemampuan</t>
  </si>
  <si>
    <t>pengetahuan</t>
  </si>
  <si>
    <t>keterampilan</t>
  </si>
  <si>
    <t>kompetensi bidan</t>
  </si>
  <si>
    <t xml:space="preserve">Berdasarkan  Kepmenkes RI NOMOR HK.01.07/MENKES/320/2020 tentang standar profesi bidan  mengenai kompetensi bidan  adalah Area Komunikasi Efektif. dibawah ini yang bukan termasuk dalam Area Komunikasi Efektif adalah.... </t>
  </si>
  <si>
    <t xml:space="preserve">Berkomunikasi dengan perempuan dan anggota keluarganya. 
</t>
  </si>
  <si>
    <t>Berkomunikasi dengan masyarakat</t>
  </si>
  <si>
    <t xml:space="preserve">Berkomunikasi dengan rekan sejawat. </t>
  </si>
  <si>
    <t>Berkomunikasi dengan profesi lain/tim kesehatan lain.</t>
  </si>
  <si>
    <t>Menghargai hak dan privasi perempuan serta keluarganya</t>
  </si>
  <si>
    <t>Memiliki kemampuan melakukan analisis faktor yang mempengaruhi kebijakan dan strategi pelayanan kebidanan pada perempuan, bayi, dan anak serta mampu menjadi role model dan agen perubahan di masyarakat khususnya dalam kesehatan reproduksi perempuan dan anak. Merupakan standar global untuk kompetensi bidan area. . .</t>
  </si>
  <si>
    <t xml:space="preserve">Area Etik Legal dan
 Keselamatan Klien
</t>
  </si>
  <si>
    <t xml:space="preserve">Area Pengembangan Diri 
dan Profesionalisme
</t>
  </si>
  <si>
    <t xml:space="preserve">Area Manajemen dan 
Kepemimpinan
</t>
  </si>
  <si>
    <t xml:space="preserve">Area Promosi Kesehatan
dan Konseling
</t>
  </si>
  <si>
    <t xml:space="preserve">Area Komunikasi Efektif </t>
  </si>
  <si>
    <t xml:space="preserve">Ny.Z umur 27 tahun G1P0A0 UK: 20 mmg datang ke PMB Bidan A untuk memeriksakan kehamilannya. Bidan A melakukan pemeriksaan abdomen secara lengkap termasuk pengukuran tinggi fundus uteri/posisi/presentasi dan penurunan janin. Standar kompetensi keberapa yang sudah dilakukan dilakukan Bidan A. . . </t>
  </si>
  <si>
    <t>Standar 2 : Pra Konsepsi, Kb, Dan Ginekologi</t>
  </si>
  <si>
    <t>Standar 3: Asuhan Dan Konseling Selama Kehamilan</t>
  </si>
  <si>
    <t>Standar 4: Asuhan Selama Persalinan Dan Kelahiran</t>
  </si>
  <si>
    <t>Standar 5: Asuhan Pada Ibu Nifas Dan Menyusui</t>
  </si>
  <si>
    <t>Standar 6: Asuhan Pada Bayi Baru Lahir</t>
  </si>
  <si>
    <t>Sikap etis profesional bidan akan mewarnai dalam setiap langkahnya termasuk dalam mengambil keputusan dalam merespon situasi yang muncul dalam asuhan.pemahaman etika dan kode etik menjadi fondamental dan sangat penting dalam memberikan asuhan kebidanan yaitu…</t>
  </si>
  <si>
    <t>Menghormati sesame profesi</t>
  </si>
  <si>
    <t>Menghormati hak-hak pasien</t>
  </si>
  <si>
    <t>Menghormati hak-hak petugas kesehatan</t>
  </si>
  <si>
    <t>Menghormati hak individu</t>
  </si>
  <si>
    <t>Menjaga kerahasiaan pasien</t>
  </si>
  <si>
    <t>Mempromosikan dan menjaga kesehatan fisik dan mental ibu dan bayi dengan memberikan pendidikan gizi, kebersihan diri dan proses kelahiran bayi merupakan..</t>
  </si>
  <si>
    <t>Tujuan Asuhan Kebidanan Pada Ibu Hamil</t>
  </si>
  <si>
    <t>Manfaat Asuhan Kebidanan Pada Ibu Hamil</t>
  </si>
  <si>
    <t>Ciri-ciri Asuhan Kebidanan Pada Ibu Hamil</t>
  </si>
  <si>
    <t>Permasalahan Asuhan Kebidanan Pada Ibu Hamil</t>
  </si>
  <si>
    <t>Kegiatan Asuhan Kebidanan Pada Ibu Hamil</t>
  </si>
  <si>
    <t>Etika didalam pelayanan kebidanan merupakan….diberbagai tempat. Hal tersebut membutuhkan bidan yang mampu menyatu dengan ibu dan keluarga.</t>
  </si>
  <si>
    <t>Issu utama</t>
  </si>
  <si>
    <t>Permasalahan utama</t>
  </si>
  <si>
    <t>Ciri utama</t>
  </si>
  <si>
    <t>Asuhan utama</t>
  </si>
  <si>
    <t>Asuhan Kebidanan Pada Ibu Hamil</t>
  </si>
  <si>
    <t>Bantuan yang diberikan berdasarkan ilmu kebidanan pada wanita sesuai wewenang dan tanggung jawab seorang bidan. Merupakan pengertian dari...</t>
  </si>
  <si>
    <t>Asuhan</t>
  </si>
  <si>
    <t>Kebidanan</t>
  </si>
  <si>
    <t>Bidan</t>
  </si>
  <si>
    <t>Asuhan Kebidanan</t>
  </si>
  <si>
    <t>Pelayanan Kebidanan</t>
  </si>
  <si>
    <t>Langkah langkah proses manajemen kebidanan menurut varney adalah kecuali.</t>
  </si>
  <si>
    <t>Mengumpulkan data dasar. </t>
  </si>
  <si>
    <t>Menginterpretasikan atau menganalisis data</t>
  </si>
  <si>
    <t>Merumuskan diagnosis atau masalah potensial </t>
  </si>
  <si>
    <t>Mengidentifikasi dan Menetapkan Kebutuhanyang Memerlukan Penanganan segera</t>
  </si>
  <si>
    <t>Data subjektif</t>
  </si>
  <si>
    <t>Pengertian dari kode etika dalah</t>
  </si>
  <si>
    <t>Ilmu yang membahas tentang moralitas atau tentang manusia yang berkaitan dengan moralitas</t>
  </si>
  <si>
    <t>Norma yang harus dan diindahkan oleh seiap profesi didalam melaksanakan tugas profesinya didalam hidupnya di masyarakat</t>
  </si>
  <si>
    <t>Didalam pelayanan kebidanan merupakan issu utama diberbagai tempat</t>
  </si>
  <si>
    <t>Asuhan adalah bantuan yang diberikan oleh bidan kepada individu</t>
  </si>
  <si>
    <t>Setiap institusi pelayanan memiliki norma dalam memberikan pelayanan yang terdiri dari beberapa praktisi kesehatan</t>
  </si>
  <si>
    <t>Mengembangkan persiapan persalinan serta rencana kesiagaan menghadapi komplikasi merupakan … asuhan kebidanan  pada ibu hamil.</t>
  </si>
  <si>
    <t>Pengertian</t>
  </si>
  <si>
    <t>Tujuan</t>
  </si>
  <si>
    <t>Definisi</t>
  </si>
  <si>
    <t xml:space="preserve">Prinsip </t>
  </si>
  <si>
    <t>Konsep Dasar</t>
  </si>
  <si>
    <t>Subjek pelayanan hanya satu yaitu manusia atau individu, sehingga individu harus jelas batas wewenangnya. Dalam pernyataan tersebut keweangan bidan tertuang pada …</t>
  </si>
  <si>
    <t xml:space="preserve"> Kepmenkes 900 / Menkes / SK / VII / 2002</t>
  </si>
  <si>
    <t xml:space="preserve"> Kepmenkes 900 / Menkes / SK / VII / 2004</t>
  </si>
  <si>
    <t>Kepmenkes 800 / Menkes / SK / VII / 2004</t>
  </si>
  <si>
    <t>Kepmenkes 700 / Menkes / SK / VII / 2004</t>
  </si>
  <si>
    <t>Kepmenkes 500 / Menkes / SK / VII / 2001</t>
  </si>
  <si>
    <t>Tahap ini Bidan menentukan kebutuhan terhadap tindakan segera, melakukan konsultasi atau kolaborasi dengan tenaga kesehatan lain berdasarkan kondisi klien. Menurut 7 langkah Varney, termasuk langkah mana tahap ini?</t>
  </si>
  <si>
    <t>I</t>
  </si>
  <si>
    <t>II</t>
  </si>
  <si>
    <t>III</t>
  </si>
  <si>
    <t>IV</t>
  </si>
  <si>
    <t>V</t>
  </si>
  <si>
    <t>Berikut ini merupakan bantuan yang diberikan berdasarkan ilmu kebidanan pada wanita sesuai wewenang dan tanggung jawab seorang bidan adalah …</t>
  </si>
  <si>
    <t>Konsep Kebidanan</t>
  </si>
  <si>
    <t>Woman Centre Care</t>
  </si>
  <si>
    <t>Midwifery Care</t>
  </si>
  <si>
    <t>Bidan sebagai pengembang pelayanan dasar kesehatan terutama pelayanan kebidanan individu, keluarga dan kelompok masyarakat merupakan peran , fungsi dan tanggung jawab bidan sebagai……</t>
  </si>
  <si>
    <t>pelaksana</t>
  </si>
  <si>
    <t>pengelola</t>
  </si>
  <si>
    <t>pendidik</t>
  </si>
  <si>
    <t>peneliti</t>
  </si>
  <si>
    <t>pengevaluasi</t>
  </si>
  <si>
    <t>Yang merupakan Langkah -langkah dalam menejemen kebidanan adalah P2 yang termasuk dalam P2 yaitu kecuali…..</t>
  </si>
  <si>
    <t>Rumah kepala desa</t>
  </si>
  <si>
    <t>Puskesmas</t>
  </si>
  <si>
    <t>Puskesmas pembantu</t>
  </si>
  <si>
    <t>polindes</t>
  </si>
  <si>
    <t>balai desa</t>
  </si>
  <si>
    <t>Suatu rangkaian promosi jabatan atau mutasi ke jabatan yang lebih tinggi dalam jenjang karir hirarki yang dialami seseorang tenaga kerja selama masa kerjanya ...</t>
  </si>
  <si>
    <t>Karir</t>
  </si>
  <si>
    <t>Karir kebidanan</t>
  </si>
  <si>
    <t>Perjalanan karir bidan</t>
  </si>
  <si>
    <t>Pengembangan kariri</t>
  </si>
  <si>
    <t>Pengambangan karir bidan</t>
  </si>
  <si>
    <t xml:space="preserve">Seorang bidan lulusan S2 kebidanan menjadi seorang bidan pendidik Di salah satu instansi pendidikan kebidanan di Indonesia. Karir yang melekat pada bidan tersebut adalah </t>
  </si>
  <si>
    <t>Karir pegawai</t>
  </si>
  <si>
    <t>Karir bidan</t>
  </si>
  <si>
    <t>Karir dosen kebidanan</t>
  </si>
  <si>
    <t>Karir fungsional</t>
  </si>
  <si>
    <t>Karir struktural</t>
  </si>
  <si>
    <t>kedudukan yang menunjukkan tugas, kewajiban, hak serta wewenang pegawai negeri sipil yang dalam melaksanakan tugasnya diperlukan  keahlian tertentu serta kenaikan pangkatnya menggunakan angka kredit disebut..</t>
  </si>
  <si>
    <t>Pendidikan lanjutan</t>
  </si>
  <si>
    <t>Job fungsional</t>
  </si>
  <si>
    <t>Critical fungsional</t>
  </si>
  <si>
    <t>Elementary</t>
  </si>
  <si>
    <t>Carrier</t>
  </si>
  <si>
    <t>Melakukan investigasi atau penelitian terapan dalam bidang kesehatan baik secra mandiri maupun kelompok  bidan sebagai …???</t>
  </si>
  <si>
    <t>Pendidik</t>
  </si>
  <si>
    <t>Pengelolah</t>
  </si>
  <si>
    <t>Peneliti</t>
  </si>
  <si>
    <t>Pelaksana</t>
  </si>
  <si>
    <t>Kewajiban</t>
  </si>
  <si>
    <t>yang bukan termasuk ciri2 bidan profesional adalah:</t>
  </si>
  <si>
    <t>Bertanggung jawab dan mempertanggungjawabkan keputusan klinis yang dibuatnya</t>
  </si>
  <si>
    <t>senantiasa mengikuti perkembangan pengetahuan dan keterampilan mutakhir secara berkala</t>
  </si>
  <si>
    <t>bidan membedakan pelayanan pasien</t>
  </si>
  <si>
    <t>menggunakan keterampilan komunikasi yang baik</t>
  </si>
  <si>
    <t>berfikir kritis</t>
  </si>
  <si>
    <t>Suatu proses dimana individu dapat mengidentifikasi dan mengambil langkah langkah untuk mencapai tujuan-tujuan karirnya. Perencanaan karir melibatkan pengidentifikasian tujuan-tujuan yang berkaitan dengan karir dan penyusunan rencana-rencana untuk mencapai tujuan tersebut, di sebut...</t>
  </si>
  <si>
    <t>Manajemen karir (career management)</t>
  </si>
  <si>
    <t>Perencanaan karir (career planning)</t>
  </si>
  <si>
    <t>Awal karir (first career)</t>
  </si>
  <si>
    <t>Tujuan karir</t>
  </si>
  <si>
    <t>Proses karir</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</si>
</sst>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9">
    <font>
      <sz val="11"/>
      <color theme="1"/>
      <name val="Calibri"/>
      <charset val="1"/>
      <scheme val="minor"/>
    </font>
    <font>
      <b/>
      <i/>
      <sz val="11"/>
      <color theme="0"/>
      <name val="Calibri"/>
      <charset val="134"/>
      <scheme val="minor"/>
    </font>
    <font>
      <sz val="12"/>
      <color theme="1"/>
      <name val="Times New Roman"/>
      <charset val="134"/>
    </font>
    <font>
      <sz val="11"/>
      <name val="Times New Roman"/>
      <charset val="134"/>
    </font>
    <font>
      <sz val="12"/>
      <color rgb="FF000000"/>
      <name val="Times New Roman"/>
      <charset val="134"/>
    </font>
    <font>
      <sz val="11"/>
      <color rgb="FF000000"/>
      <name val="Times New Roman"/>
      <charset val="134"/>
    </font>
    <font>
      <sz val="12"/>
      <name val="Times New Roman"/>
      <charset val="134"/>
    </font>
    <font>
      <sz val="11"/>
      <color theme="0"/>
      <name val="Calibri"/>
      <charset val="0"/>
      <scheme val="minor"/>
    </font>
    <font>
      <sz val="11"/>
      <color theme="1"/>
      <name val="Calibri"/>
      <charset val="0"/>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9C0006"/>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8"/>
      <color theme="3"/>
      <name val="Calibri"/>
      <charset val="134"/>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7"/>
      <color rgb="FF000000"/>
      <name val="Times New Roman"/>
      <charset val="134"/>
    </font>
    <font>
      <i/>
      <sz val="12"/>
      <color rgb="FF000000"/>
      <name val="Times New Roman"/>
      <charset val="134"/>
    </font>
  </fonts>
  <fills count="34">
    <fill>
      <patternFill patternType="none"/>
    </fill>
    <fill>
      <patternFill patternType="gray125"/>
    </fill>
    <fill>
      <patternFill patternType="solid">
        <fgColor theme="1" tint="0.0499893185216834"/>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6" tint="0.799981688894314"/>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8" fillId="8" borderId="0" applyNumberFormat="0" applyBorder="0" applyAlignment="0" applyProtection="0">
      <alignment vertical="center"/>
    </xf>
    <xf numFmtId="176"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7" fillId="10" borderId="0" applyNumberFormat="0" applyBorder="0" applyAlignment="0" applyProtection="0">
      <alignment vertical="center"/>
    </xf>
    <xf numFmtId="0" fontId="11" fillId="0" borderId="0" applyNumberFormat="0" applyFill="0" applyBorder="0" applyAlignment="0" applyProtection="0">
      <alignment vertical="center"/>
    </xf>
    <xf numFmtId="0" fontId="13" fillId="12" borderId="4" applyNumberFormat="0" applyAlignment="0" applyProtection="0">
      <alignment vertical="center"/>
    </xf>
    <xf numFmtId="0" fontId="14" fillId="0" borderId="5" applyNumberFormat="0" applyFill="0" applyAlignment="0" applyProtection="0">
      <alignment vertical="center"/>
    </xf>
    <xf numFmtId="0" fontId="9" fillId="13" borderId="6" applyNumberFormat="0" applyFont="0" applyAlignment="0" applyProtection="0">
      <alignment vertical="center"/>
    </xf>
    <xf numFmtId="0" fontId="8" fillId="17" borderId="0" applyNumberFormat="0" applyBorder="0" applyAlignment="0" applyProtection="0">
      <alignment vertical="center"/>
    </xf>
    <xf numFmtId="0" fontId="15" fillId="0" borderId="0" applyNumberFormat="0" applyFill="0" applyBorder="0" applyAlignment="0" applyProtection="0">
      <alignment vertical="center"/>
    </xf>
    <xf numFmtId="0" fontId="8" fillId="19" borderId="0" applyNumberFormat="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20" borderId="8" applyNumberFormat="0" applyAlignment="0" applyProtection="0">
      <alignment vertical="center"/>
    </xf>
    <xf numFmtId="0" fontId="7" fillId="23" borderId="0" applyNumberFormat="0" applyBorder="0" applyAlignment="0" applyProtection="0">
      <alignment vertical="center"/>
    </xf>
    <xf numFmtId="0" fontId="21" fillId="25" borderId="0" applyNumberFormat="0" applyBorder="0" applyAlignment="0" applyProtection="0">
      <alignment vertical="center"/>
    </xf>
    <xf numFmtId="0" fontId="23" fillId="27" borderId="9" applyNumberFormat="0" applyAlignment="0" applyProtection="0">
      <alignment vertical="center"/>
    </xf>
    <xf numFmtId="0" fontId="8" fillId="6" borderId="0" applyNumberFormat="0" applyBorder="0" applyAlignment="0" applyProtection="0">
      <alignment vertical="center"/>
    </xf>
    <xf numFmtId="0" fontId="24" fillId="27" borderId="8" applyNumberFormat="0" applyAlignment="0" applyProtection="0">
      <alignment vertical="center"/>
    </xf>
    <xf numFmtId="0" fontId="25" fillId="0" borderId="10" applyNumberFormat="0" applyFill="0" applyAlignment="0" applyProtection="0">
      <alignment vertical="center"/>
    </xf>
    <xf numFmtId="0" fontId="26" fillId="0" borderId="11" applyNumberFormat="0" applyFill="0" applyAlignment="0" applyProtection="0">
      <alignment vertical="center"/>
    </xf>
    <xf numFmtId="0" fontId="12" fillId="11" borderId="0" applyNumberFormat="0" applyBorder="0" applyAlignment="0" applyProtection="0">
      <alignment vertical="center"/>
    </xf>
    <xf numFmtId="0" fontId="22" fillId="26" borderId="0" applyNumberFormat="0" applyBorder="0" applyAlignment="0" applyProtection="0">
      <alignment vertical="center"/>
    </xf>
    <xf numFmtId="0" fontId="7" fillId="24" borderId="0" applyNumberFormat="0" applyBorder="0" applyAlignment="0" applyProtection="0">
      <alignment vertical="center"/>
    </xf>
    <xf numFmtId="0" fontId="8" fillId="16" borderId="0" applyNumberFormat="0" applyBorder="0" applyAlignment="0" applyProtection="0">
      <alignment vertical="center"/>
    </xf>
    <xf numFmtId="0" fontId="7" fillId="31" borderId="0" applyNumberFormat="0" applyBorder="0" applyAlignment="0" applyProtection="0">
      <alignment vertical="center"/>
    </xf>
    <xf numFmtId="0" fontId="7" fillId="15" borderId="0" applyNumberFormat="0" applyBorder="0" applyAlignment="0" applyProtection="0">
      <alignment vertical="center"/>
    </xf>
    <xf numFmtId="0" fontId="8" fillId="9" borderId="0" applyNumberFormat="0" applyBorder="0" applyAlignment="0" applyProtection="0">
      <alignment vertical="center"/>
    </xf>
    <xf numFmtId="0" fontId="8" fillId="5" borderId="0" applyNumberFormat="0" applyBorder="0" applyAlignment="0" applyProtection="0">
      <alignment vertical="center"/>
    </xf>
    <xf numFmtId="0" fontId="7" fillId="22" borderId="0" applyNumberFormat="0" applyBorder="0" applyAlignment="0" applyProtection="0">
      <alignment vertical="center"/>
    </xf>
    <xf numFmtId="0" fontId="7" fillId="18" borderId="0" applyNumberFormat="0" applyBorder="0" applyAlignment="0" applyProtection="0">
      <alignment vertical="center"/>
    </xf>
    <xf numFmtId="0" fontId="8" fillId="33" borderId="0" applyNumberFormat="0" applyBorder="0" applyAlignment="0" applyProtection="0">
      <alignment vertical="center"/>
    </xf>
    <xf numFmtId="0" fontId="7" fillId="30" borderId="0" applyNumberFormat="0" applyBorder="0" applyAlignment="0" applyProtection="0">
      <alignment vertical="center"/>
    </xf>
    <xf numFmtId="0" fontId="8" fillId="4" borderId="0" applyNumberFormat="0" applyBorder="0" applyAlignment="0" applyProtection="0">
      <alignment vertical="center"/>
    </xf>
    <xf numFmtId="0" fontId="8" fillId="29" borderId="0" applyNumberFormat="0" applyBorder="0" applyAlignment="0" applyProtection="0">
      <alignment vertical="center"/>
    </xf>
    <xf numFmtId="0" fontId="7" fillId="3" borderId="0" applyNumberFormat="0" applyBorder="0" applyAlignment="0" applyProtection="0">
      <alignment vertical="center"/>
    </xf>
    <xf numFmtId="0" fontId="8" fillId="14" borderId="0" applyNumberFormat="0" applyBorder="0" applyAlignment="0" applyProtection="0">
      <alignment vertical="center"/>
    </xf>
    <xf numFmtId="0" fontId="7" fillId="21" borderId="0" applyNumberFormat="0" applyBorder="0" applyAlignment="0" applyProtection="0">
      <alignment vertical="center"/>
    </xf>
    <xf numFmtId="0" fontId="7" fillId="28" borderId="0" applyNumberFormat="0" applyBorder="0" applyAlignment="0" applyProtection="0">
      <alignment vertical="center"/>
    </xf>
    <xf numFmtId="0" fontId="8" fillId="32" borderId="0" applyNumberFormat="0" applyBorder="0" applyAlignment="0" applyProtection="0">
      <alignment vertical="center"/>
    </xf>
    <xf numFmtId="0" fontId="7" fillId="7" borderId="0" applyNumberFormat="0" applyBorder="0" applyAlignment="0" applyProtection="0">
      <alignment vertical="center"/>
    </xf>
  </cellStyleXfs>
  <cellXfs count="31">
    <xf numFmtId="0" fontId="0" fillId="0" borderId="0" xfId="0"/>
    <xf numFmtId="0" fontId="0" fillId="0" borderId="0" xfId="0" applyAlignment="1">
      <alignment horizontal="center"/>
    </xf>
    <xf numFmtId="0" fontId="1" fillId="2" borderId="0" xfId="0" applyFont="1" applyFill="1" applyAlignment="1">
      <alignment horizontal="center"/>
    </xf>
    <xf numFmtId="0" fontId="2" fillId="0" borderId="0" xfId="0" applyFont="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wrapText="1"/>
    </xf>
    <xf numFmtId="0" fontId="3" fillId="0" borderId="1" xfId="0" applyFont="1" applyBorder="1" applyAlignment="1">
      <alignment horizontal="center" vertical="center"/>
    </xf>
    <xf numFmtId="0" fontId="4" fillId="0" borderId="2" xfId="0" applyFont="1" applyBorder="1" applyAlignment="1">
      <alignment horizontal="left" vertical="center" wrapText="1"/>
    </xf>
    <xf numFmtId="0" fontId="4" fillId="0" borderId="0" xfId="0" applyFont="1" applyAlignment="1">
      <alignment horizontal="left" vertical="center" wrapText="1"/>
    </xf>
    <xf numFmtId="0" fontId="5" fillId="0" borderId="2"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4" fillId="0" borderId="1" xfId="0" applyFont="1" applyBorder="1" applyAlignment="1">
      <alignment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6" fillId="0" borderId="0" xfId="0" applyFont="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4" fillId="0" borderId="1" xfId="0" applyFont="1" applyBorder="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zoomScale="90" zoomScaleNormal="90" topLeftCell="A2" workbookViewId="0">
      <pane ySplit="1" topLeftCell="A39" activePane="bottomLeft" state="frozenSplit"/>
      <selection/>
      <selection pane="bottomLeft" activeCell="G41" sqref="G41"/>
    </sheetView>
  </sheetViews>
  <sheetFormatPr defaultColWidth="0" defaultRowHeight="15" zeroHeight="1"/>
  <cols>
    <col min="1" max="1" width="6.70909090909091" customWidth="1"/>
    <col min="2" max="2" width="49.5727272727273" customWidth="1"/>
    <col min="3" max="7" width="22.1363636363636" customWidth="1"/>
    <col min="8" max="8" width="8.13636363636364" style="1" customWidth="1"/>
    <col min="9" max="15" width="0" hidden="1" customWidth="1"/>
    <col min="16" max="16384" width="9.13636363636364" hidden="1"/>
  </cols>
  <sheetData>
    <row r="1" ht="14.5" hidden="1" spans="11:15">
      <c r="K1" t="s">
        <v>0</v>
      </c>
      <c r="L1" t="s">
        <v>1</v>
      </c>
      <c r="M1" t="s">
        <v>2</v>
      </c>
      <c r="N1" t="s">
        <v>3</v>
      </c>
      <c r="O1" t="s">
        <v>4</v>
      </c>
    </row>
    <row r="2" ht="14.5" spans="1:8">
      <c r="A2" s="2" t="s">
        <v>5</v>
      </c>
      <c r="B2" s="2" t="s">
        <v>6</v>
      </c>
      <c r="C2" s="2" t="s">
        <v>7</v>
      </c>
      <c r="D2" s="2" t="s">
        <v>8</v>
      </c>
      <c r="E2" s="2" t="s">
        <v>9</v>
      </c>
      <c r="F2" s="2" t="s">
        <v>10</v>
      </c>
      <c r="G2" s="2" t="s">
        <v>11</v>
      </c>
      <c r="H2" s="2" t="s">
        <v>12</v>
      </c>
    </row>
    <row r="3" ht="62" spans="1:8">
      <c r="A3" s="1">
        <v>1</v>
      </c>
      <c r="B3" s="3" t="s">
        <v>13</v>
      </c>
      <c r="C3" s="4" t="s">
        <v>14</v>
      </c>
      <c r="D3" s="4" t="s">
        <v>15</v>
      </c>
      <c r="E3" s="4" t="s">
        <v>16</v>
      </c>
      <c r="F3" s="4" t="s">
        <v>17</v>
      </c>
      <c r="G3" s="4" t="s">
        <v>18</v>
      </c>
      <c r="H3" s="5" t="s">
        <v>0</v>
      </c>
    </row>
    <row r="4" ht="42" spans="1:8">
      <c r="A4" s="1">
        <v>1</v>
      </c>
      <c r="B4" s="4" t="s">
        <v>19</v>
      </c>
      <c r="C4" s="6" t="s">
        <v>20</v>
      </c>
      <c r="D4" s="6" t="s">
        <v>21</v>
      </c>
      <c r="E4" s="6" t="s">
        <v>22</v>
      </c>
      <c r="F4" s="6" t="s">
        <v>23</v>
      </c>
      <c r="G4" s="6" t="s">
        <v>24</v>
      </c>
      <c r="H4" s="7" t="s">
        <v>0</v>
      </c>
    </row>
    <row r="5" ht="108.5" spans="1:8">
      <c r="A5" s="1">
        <v>1</v>
      </c>
      <c r="B5" s="8" t="s">
        <v>25</v>
      </c>
      <c r="C5" s="8" t="s">
        <v>26</v>
      </c>
      <c r="D5" s="9" t="s">
        <v>27</v>
      </c>
      <c r="E5" s="9" t="s">
        <v>28</v>
      </c>
      <c r="F5" s="9" t="s">
        <v>29</v>
      </c>
      <c r="G5" s="9" t="s">
        <v>30</v>
      </c>
      <c r="H5" s="10" t="s">
        <v>2</v>
      </c>
    </row>
    <row r="6" ht="62" spans="1:8">
      <c r="A6" s="1">
        <v>1</v>
      </c>
      <c r="B6" s="11" t="s">
        <v>31</v>
      </c>
      <c r="C6" s="12" t="s">
        <v>32</v>
      </c>
      <c r="D6" s="12" t="s">
        <v>33</v>
      </c>
      <c r="E6" s="12" t="s">
        <v>34</v>
      </c>
      <c r="F6" s="12" t="s">
        <v>35</v>
      </c>
      <c r="G6" s="12" t="s">
        <v>36</v>
      </c>
      <c r="H6" s="13" t="s">
        <v>3</v>
      </c>
    </row>
    <row r="7" ht="31" spans="1:8">
      <c r="A7" s="1">
        <v>1</v>
      </c>
      <c r="B7" s="14" t="s">
        <v>37</v>
      </c>
      <c r="C7" s="15" t="s">
        <v>38</v>
      </c>
      <c r="D7" s="15" t="s">
        <v>39</v>
      </c>
      <c r="E7" s="15" t="s">
        <v>40</v>
      </c>
      <c r="F7" s="15" t="s">
        <v>41</v>
      </c>
      <c r="G7" s="15" t="s">
        <v>42</v>
      </c>
      <c r="H7" s="16" t="s">
        <v>2</v>
      </c>
    </row>
    <row r="8" ht="77.5" spans="1:8">
      <c r="A8" s="1">
        <v>1</v>
      </c>
      <c r="B8" s="17" t="s">
        <v>43</v>
      </c>
      <c r="C8" s="18" t="s">
        <v>44</v>
      </c>
      <c r="D8" s="18" t="s">
        <v>45</v>
      </c>
      <c r="E8" s="18" t="s">
        <v>46</v>
      </c>
      <c r="F8" s="18" t="s">
        <v>47</v>
      </c>
      <c r="G8" s="18" t="s">
        <v>48</v>
      </c>
      <c r="H8" s="19" t="s">
        <v>0</v>
      </c>
    </row>
    <row r="9" ht="170.5" spans="1:8">
      <c r="A9" s="1">
        <v>1</v>
      </c>
      <c r="B9" s="17" t="s">
        <v>49</v>
      </c>
      <c r="C9" s="20" t="s">
        <v>50</v>
      </c>
      <c r="D9" s="20" t="s">
        <v>51</v>
      </c>
      <c r="E9" s="20" t="s">
        <v>52</v>
      </c>
      <c r="F9" s="20" t="s">
        <v>53</v>
      </c>
      <c r="G9" s="20" t="s">
        <v>54</v>
      </c>
      <c r="H9" s="21" t="s">
        <v>4</v>
      </c>
    </row>
    <row r="10" ht="62" spans="1:8">
      <c r="A10" s="1">
        <v>1</v>
      </c>
      <c r="B10" s="3" t="s">
        <v>55</v>
      </c>
      <c r="C10" s="22" t="s">
        <v>56</v>
      </c>
      <c r="D10" s="22" t="s">
        <v>57</v>
      </c>
      <c r="E10" s="22" t="s">
        <v>58</v>
      </c>
      <c r="F10" s="22" t="s">
        <v>59</v>
      </c>
      <c r="G10" s="22" t="s">
        <v>60</v>
      </c>
      <c r="H10" s="16" t="s">
        <v>1</v>
      </c>
    </row>
    <row r="11" ht="31" spans="1:8">
      <c r="A11" s="1">
        <v>1</v>
      </c>
      <c r="B11" s="3" t="s">
        <v>61</v>
      </c>
      <c r="C11" s="11" t="s">
        <v>39</v>
      </c>
      <c r="D11" s="22" t="s">
        <v>62</v>
      </c>
      <c r="E11" s="22" t="s">
        <v>38</v>
      </c>
      <c r="F11" s="22" t="s">
        <v>42</v>
      </c>
      <c r="G11" s="22" t="s">
        <v>63</v>
      </c>
      <c r="H11" s="16" t="s">
        <v>1</v>
      </c>
    </row>
    <row r="12" ht="46.5" spans="1:8">
      <c r="A12" s="1">
        <v>1</v>
      </c>
      <c r="B12" s="3" t="s">
        <v>64</v>
      </c>
      <c r="C12" s="11" t="s">
        <v>65</v>
      </c>
      <c r="D12" s="11" t="s">
        <v>66</v>
      </c>
      <c r="E12" s="11" t="s">
        <v>67</v>
      </c>
      <c r="F12" s="11" t="s">
        <v>68</v>
      </c>
      <c r="G12" s="11" t="s">
        <v>69</v>
      </c>
      <c r="H12" s="16" t="s">
        <v>0</v>
      </c>
    </row>
    <row r="13" ht="77.5" spans="1:8">
      <c r="A13" s="1">
        <v>1</v>
      </c>
      <c r="B13" s="11" t="s">
        <v>70</v>
      </c>
      <c r="C13" s="11" t="s">
        <v>71</v>
      </c>
      <c r="D13" s="11" t="s">
        <v>72</v>
      </c>
      <c r="E13" s="11" t="s">
        <v>73</v>
      </c>
      <c r="F13" s="11" t="s">
        <v>74</v>
      </c>
      <c r="G13" s="11" t="s">
        <v>75</v>
      </c>
      <c r="H13" s="16" t="s">
        <v>3</v>
      </c>
    </row>
    <row r="14" ht="46.5" spans="1:8">
      <c r="A14" s="1">
        <v>1</v>
      </c>
      <c r="B14" s="11" t="s">
        <v>76</v>
      </c>
      <c r="C14" s="11" t="s">
        <v>77</v>
      </c>
      <c r="D14" s="11" t="s">
        <v>78</v>
      </c>
      <c r="E14" s="11" t="s">
        <v>79</v>
      </c>
      <c r="F14" s="11" t="s">
        <v>80</v>
      </c>
      <c r="G14" s="11" t="s">
        <v>81</v>
      </c>
      <c r="H14" s="15" t="s">
        <v>0</v>
      </c>
    </row>
    <row r="15" ht="31" spans="1:8">
      <c r="A15" s="1">
        <v>1</v>
      </c>
      <c r="B15" s="11" t="s">
        <v>82</v>
      </c>
      <c r="C15" s="22" t="s">
        <v>83</v>
      </c>
      <c r="D15" s="11" t="s">
        <v>84</v>
      </c>
      <c r="E15" s="22" t="s">
        <v>85</v>
      </c>
      <c r="F15" s="22" t="s">
        <v>86</v>
      </c>
      <c r="G15" s="22" t="s">
        <v>87</v>
      </c>
      <c r="H15" s="15" t="s">
        <v>2</v>
      </c>
    </row>
    <row r="16" ht="93" spans="1:8">
      <c r="A16" s="1">
        <v>1</v>
      </c>
      <c r="B16" s="11" t="s">
        <v>88</v>
      </c>
      <c r="C16" s="22" t="s">
        <v>89</v>
      </c>
      <c r="D16" s="22" t="s">
        <v>90</v>
      </c>
      <c r="E16" s="22" t="s">
        <v>91</v>
      </c>
      <c r="F16" s="22" t="s">
        <v>92</v>
      </c>
      <c r="G16" s="22" t="s">
        <v>93</v>
      </c>
      <c r="H16" s="16" t="s">
        <v>0</v>
      </c>
    </row>
    <row r="17" ht="46.5" spans="1:8">
      <c r="A17" s="1">
        <v>1</v>
      </c>
      <c r="B17" s="11" t="s">
        <v>94</v>
      </c>
      <c r="C17" s="15" t="s">
        <v>95</v>
      </c>
      <c r="D17" s="15" t="s">
        <v>96</v>
      </c>
      <c r="E17" s="15" t="s">
        <v>97</v>
      </c>
      <c r="F17" s="15" t="s">
        <v>98</v>
      </c>
      <c r="G17" s="15" t="s">
        <v>99</v>
      </c>
      <c r="H17" s="16" t="s">
        <v>1</v>
      </c>
    </row>
    <row r="18" ht="62" spans="1:8">
      <c r="A18" s="1">
        <v>1</v>
      </c>
      <c r="B18" s="11" t="s">
        <v>100</v>
      </c>
      <c r="C18" s="15" t="s">
        <v>95</v>
      </c>
      <c r="D18" s="15" t="s">
        <v>96</v>
      </c>
      <c r="E18" s="15" t="s">
        <v>97</v>
      </c>
      <c r="F18" s="15" t="s">
        <v>98</v>
      </c>
      <c r="G18" s="15" t="s">
        <v>99</v>
      </c>
      <c r="H18" s="16" t="s">
        <v>2</v>
      </c>
    </row>
    <row r="19" ht="62" spans="1:8">
      <c r="A19" s="1">
        <v>1</v>
      </c>
      <c r="B19" s="11" t="s">
        <v>101</v>
      </c>
      <c r="C19" s="15" t="s">
        <v>102</v>
      </c>
      <c r="D19" s="15" t="s">
        <v>103</v>
      </c>
      <c r="E19" s="15" t="s">
        <v>104</v>
      </c>
      <c r="F19" s="15" t="s">
        <v>105</v>
      </c>
      <c r="G19" s="15" t="s">
        <v>106</v>
      </c>
      <c r="H19" s="16" t="s">
        <v>1</v>
      </c>
    </row>
    <row r="20" ht="108.5" spans="1:8">
      <c r="A20" s="1">
        <v>1</v>
      </c>
      <c r="B20" s="11" t="s">
        <v>107</v>
      </c>
      <c r="C20" s="15" t="s">
        <v>95</v>
      </c>
      <c r="D20" s="15" t="s">
        <v>96</v>
      </c>
      <c r="E20" s="15" t="s">
        <v>97</v>
      </c>
      <c r="F20" s="15" t="s">
        <v>98</v>
      </c>
      <c r="G20" s="15" t="s">
        <v>99</v>
      </c>
      <c r="H20" s="16" t="s">
        <v>1</v>
      </c>
    </row>
    <row r="21" ht="93" spans="1:8">
      <c r="A21" s="1">
        <v>1</v>
      </c>
      <c r="B21" s="17" t="s">
        <v>108</v>
      </c>
      <c r="C21" s="23" t="s">
        <v>109</v>
      </c>
      <c r="D21" s="23" t="s">
        <v>110</v>
      </c>
      <c r="E21" s="23" t="s">
        <v>111</v>
      </c>
      <c r="F21" s="23" t="s">
        <v>112</v>
      </c>
      <c r="G21" s="23" t="s">
        <v>113</v>
      </c>
      <c r="H21" s="13" t="s">
        <v>4</v>
      </c>
    </row>
    <row r="22" ht="77.5" spans="1:8">
      <c r="A22" s="1">
        <v>1</v>
      </c>
      <c r="B22" s="11" t="s">
        <v>114</v>
      </c>
      <c r="C22" s="11" t="s">
        <v>115</v>
      </c>
      <c r="D22" s="11" t="s">
        <v>116</v>
      </c>
      <c r="E22" s="11" t="s">
        <v>117</v>
      </c>
      <c r="F22" s="11" t="s">
        <v>118</v>
      </c>
      <c r="G22" s="11" t="s">
        <v>119</v>
      </c>
      <c r="H22" s="15" t="s">
        <v>4</v>
      </c>
    </row>
    <row r="23" ht="108.5" spans="1:8">
      <c r="A23" s="1">
        <v>1</v>
      </c>
      <c r="B23" s="17" t="s">
        <v>120</v>
      </c>
      <c r="C23" s="23" t="s">
        <v>121</v>
      </c>
      <c r="D23" s="23" t="s">
        <v>122</v>
      </c>
      <c r="E23" s="23" t="s">
        <v>123</v>
      </c>
      <c r="F23" s="23" t="s">
        <v>124</v>
      </c>
      <c r="G23" s="23" t="s">
        <v>125</v>
      </c>
      <c r="H23" s="13" t="s">
        <v>2</v>
      </c>
    </row>
    <row r="24" ht="108.5" spans="1:8">
      <c r="A24" s="1">
        <v>1</v>
      </c>
      <c r="B24" s="17" t="s">
        <v>126</v>
      </c>
      <c r="C24" s="17" t="s">
        <v>127</v>
      </c>
      <c r="D24" s="17" t="s">
        <v>128</v>
      </c>
      <c r="E24" s="17" t="s">
        <v>129</v>
      </c>
      <c r="F24" s="17" t="s">
        <v>130</v>
      </c>
      <c r="G24" s="17" t="s">
        <v>131</v>
      </c>
      <c r="H24" s="13" t="s">
        <v>1</v>
      </c>
    </row>
    <row r="25" ht="93" spans="1:8">
      <c r="A25" s="1">
        <v>1</v>
      </c>
      <c r="B25" s="20" t="s">
        <v>132</v>
      </c>
      <c r="C25" s="20" t="s">
        <v>133</v>
      </c>
      <c r="D25" s="20" t="s">
        <v>134</v>
      </c>
      <c r="E25" s="20" t="s">
        <v>135</v>
      </c>
      <c r="F25" s="20" t="s">
        <v>136</v>
      </c>
      <c r="G25" s="20" t="s">
        <v>137</v>
      </c>
      <c r="H25" s="21" t="s">
        <v>1</v>
      </c>
    </row>
    <row r="26" ht="62" spans="1:8">
      <c r="A26" s="1">
        <v>1</v>
      </c>
      <c r="B26" s="20" t="s">
        <v>138</v>
      </c>
      <c r="C26" s="20" t="s">
        <v>139</v>
      </c>
      <c r="D26" s="20" t="s">
        <v>140</v>
      </c>
      <c r="E26" s="20" t="s">
        <v>141</v>
      </c>
      <c r="F26" s="20" t="s">
        <v>142</v>
      </c>
      <c r="G26" s="20" t="s">
        <v>143</v>
      </c>
      <c r="H26" s="21" t="s">
        <v>0</v>
      </c>
    </row>
    <row r="27" ht="62" spans="1:8">
      <c r="A27" s="1">
        <v>1</v>
      </c>
      <c r="B27" s="20" t="s">
        <v>144</v>
      </c>
      <c r="C27" s="20" t="s">
        <v>145</v>
      </c>
      <c r="D27" s="20" t="s">
        <v>146</v>
      </c>
      <c r="E27" s="20" t="s">
        <v>147</v>
      </c>
      <c r="F27" s="20" t="s">
        <v>148</v>
      </c>
      <c r="G27" s="20" t="s">
        <v>149</v>
      </c>
      <c r="H27" s="21" t="s">
        <v>0</v>
      </c>
    </row>
    <row r="28" ht="46.5" spans="1:8">
      <c r="A28" s="1">
        <v>1</v>
      </c>
      <c r="B28" s="20" t="s">
        <v>150</v>
      </c>
      <c r="C28" s="20" t="s">
        <v>151</v>
      </c>
      <c r="D28" s="20" t="s">
        <v>152</v>
      </c>
      <c r="E28" s="20" t="s">
        <v>153</v>
      </c>
      <c r="F28" s="20" t="s">
        <v>154</v>
      </c>
      <c r="G28" s="20" t="s">
        <v>155</v>
      </c>
      <c r="H28" s="21" t="s">
        <v>3</v>
      </c>
    </row>
    <row r="29" ht="62" spans="1:8">
      <c r="A29" s="1">
        <v>1</v>
      </c>
      <c r="B29" s="20" t="s">
        <v>156</v>
      </c>
      <c r="C29" s="20" t="s">
        <v>157</v>
      </c>
      <c r="D29" s="20" t="s">
        <v>158</v>
      </c>
      <c r="E29" s="20" t="s">
        <v>159</v>
      </c>
      <c r="F29" s="20" t="s">
        <v>160</v>
      </c>
      <c r="G29" s="20" t="s">
        <v>161</v>
      </c>
      <c r="H29" s="21" t="s">
        <v>4</v>
      </c>
    </row>
    <row r="30" ht="108.5" spans="1:8">
      <c r="A30" s="1">
        <v>1</v>
      </c>
      <c r="B30" s="20" t="s">
        <v>162</v>
      </c>
      <c r="C30" s="20" t="s">
        <v>163</v>
      </c>
      <c r="D30" s="20" t="s">
        <v>164</v>
      </c>
      <c r="E30" s="20" t="s">
        <v>165</v>
      </c>
      <c r="F30" s="20" t="s">
        <v>166</v>
      </c>
      <c r="G30" s="20" t="s">
        <v>167</v>
      </c>
      <c r="H30" s="21" t="s">
        <v>1</v>
      </c>
    </row>
    <row r="31" ht="46.5" spans="1:8">
      <c r="A31" s="1">
        <v>1</v>
      </c>
      <c r="B31" s="20" t="s">
        <v>168</v>
      </c>
      <c r="C31" s="24" t="s">
        <v>169</v>
      </c>
      <c r="D31" s="24" t="s">
        <v>170</v>
      </c>
      <c r="E31" s="24" t="s">
        <v>171</v>
      </c>
      <c r="F31" s="24" t="s">
        <v>172</v>
      </c>
      <c r="G31" s="24" t="s">
        <v>173</v>
      </c>
      <c r="H31" s="21" t="s">
        <v>1</v>
      </c>
    </row>
    <row r="32" ht="62" spans="1:8">
      <c r="A32" s="1">
        <v>1</v>
      </c>
      <c r="B32" s="20" t="s">
        <v>174</v>
      </c>
      <c r="C32" s="20" t="s">
        <v>175</v>
      </c>
      <c r="D32" s="20" t="s">
        <v>176</v>
      </c>
      <c r="E32" s="20" t="s">
        <v>177</v>
      </c>
      <c r="F32" s="20" t="s">
        <v>178</v>
      </c>
      <c r="G32" s="20" t="s">
        <v>179</v>
      </c>
      <c r="H32" s="21" t="s">
        <v>0</v>
      </c>
    </row>
    <row r="33" ht="77.5" spans="1:8">
      <c r="A33" s="1">
        <v>1</v>
      </c>
      <c r="B33" s="20" t="s">
        <v>180</v>
      </c>
      <c r="C33" s="24" t="s">
        <v>181</v>
      </c>
      <c r="D33" s="24" t="s">
        <v>182</v>
      </c>
      <c r="E33" s="24" t="s">
        <v>183</v>
      </c>
      <c r="F33" s="24" t="s">
        <v>184</v>
      </c>
      <c r="G33" s="24" t="s">
        <v>185</v>
      </c>
      <c r="H33" s="21" t="s">
        <v>3</v>
      </c>
    </row>
    <row r="34" ht="46.5" spans="1:8">
      <c r="A34" s="1">
        <v>1</v>
      </c>
      <c r="B34" s="20" t="s">
        <v>186</v>
      </c>
      <c r="C34" s="20" t="s">
        <v>187</v>
      </c>
      <c r="D34" s="20" t="s">
        <v>154</v>
      </c>
      <c r="E34" s="20" t="s">
        <v>151</v>
      </c>
      <c r="F34" s="20" t="s">
        <v>188</v>
      </c>
      <c r="G34" s="20" t="s">
        <v>189</v>
      </c>
      <c r="H34" s="21" t="s">
        <v>1</v>
      </c>
    </row>
    <row r="35" ht="62" spans="1:8">
      <c r="A35" s="1">
        <v>1</v>
      </c>
      <c r="B35" s="25" t="s">
        <v>190</v>
      </c>
      <c r="C35" s="26" t="s">
        <v>191</v>
      </c>
      <c r="D35" s="26" t="s">
        <v>192</v>
      </c>
      <c r="E35" s="26" t="s">
        <v>193</v>
      </c>
      <c r="F35" s="26" t="s">
        <v>194</v>
      </c>
      <c r="G35" s="26" t="s">
        <v>195</v>
      </c>
      <c r="H35" s="27" t="s">
        <v>1</v>
      </c>
    </row>
    <row r="36" ht="46.5" spans="1:8">
      <c r="A36" s="1">
        <v>1</v>
      </c>
      <c r="B36" s="25" t="s">
        <v>196</v>
      </c>
      <c r="C36" s="26" t="s">
        <v>197</v>
      </c>
      <c r="D36" s="26" t="s">
        <v>198</v>
      </c>
      <c r="E36" s="26" t="s">
        <v>199</v>
      </c>
      <c r="F36" s="26" t="s">
        <v>200</v>
      </c>
      <c r="G36" s="26" t="s">
        <v>201</v>
      </c>
      <c r="H36" s="27" t="s">
        <v>0</v>
      </c>
    </row>
    <row r="37" ht="46.5" spans="1:8">
      <c r="A37" s="1">
        <v>1</v>
      </c>
      <c r="B37" s="25" t="s">
        <v>202</v>
      </c>
      <c r="C37" s="26" t="s">
        <v>203</v>
      </c>
      <c r="D37" s="28" t="s">
        <v>204</v>
      </c>
      <c r="E37" s="28" t="s">
        <v>205</v>
      </c>
      <c r="F37" s="28" t="s">
        <v>206</v>
      </c>
      <c r="G37" s="29" t="s">
        <v>207</v>
      </c>
      <c r="H37" s="27" t="s">
        <v>4</v>
      </c>
    </row>
    <row r="38" ht="62" spans="1:8">
      <c r="A38" s="1">
        <v>1</v>
      </c>
      <c r="B38" s="25" t="s">
        <v>208</v>
      </c>
      <c r="C38" s="26" t="s">
        <v>209</v>
      </c>
      <c r="D38" s="28" t="s">
        <v>210</v>
      </c>
      <c r="E38" s="28" t="s">
        <v>211</v>
      </c>
      <c r="F38" s="28" t="s">
        <v>212</v>
      </c>
      <c r="G38" s="28" t="s">
        <v>213</v>
      </c>
      <c r="H38" s="27" t="s">
        <v>3</v>
      </c>
    </row>
    <row r="39" ht="77.5" spans="1:8">
      <c r="A39" s="1">
        <v>1</v>
      </c>
      <c r="B39" s="25" t="s">
        <v>214</v>
      </c>
      <c r="C39" s="26" t="s">
        <v>215</v>
      </c>
      <c r="D39" s="26" t="s">
        <v>216</v>
      </c>
      <c r="E39" s="26" t="s">
        <v>217</v>
      </c>
      <c r="F39" s="26" t="s">
        <v>218</v>
      </c>
      <c r="G39" s="26" t="s">
        <v>219</v>
      </c>
      <c r="H39" s="27" t="s">
        <v>1</v>
      </c>
    </row>
    <row r="40" ht="46.5" spans="1:8">
      <c r="A40" s="1">
        <v>1</v>
      </c>
      <c r="B40" s="25" t="s">
        <v>220</v>
      </c>
      <c r="C40" s="26" t="s">
        <v>221</v>
      </c>
      <c r="D40" s="28" t="s">
        <v>222</v>
      </c>
      <c r="E40" s="28" t="s">
        <v>223</v>
      </c>
      <c r="F40" s="28" t="s">
        <v>224</v>
      </c>
      <c r="G40" s="28" t="s">
        <v>225</v>
      </c>
      <c r="H40" s="27" t="s">
        <v>2</v>
      </c>
    </row>
    <row r="41" ht="77.5" spans="1:8">
      <c r="A41" s="1">
        <v>1</v>
      </c>
      <c r="B41" s="25" t="s">
        <v>226</v>
      </c>
      <c r="C41" s="25" t="s">
        <v>227</v>
      </c>
      <c r="D41" s="25" t="s">
        <v>228</v>
      </c>
      <c r="E41" s="25" t="s">
        <v>229</v>
      </c>
      <c r="F41" s="25" t="s">
        <v>230</v>
      </c>
      <c r="G41" s="25" t="s">
        <v>231</v>
      </c>
      <c r="H41" s="30" t="s">
        <v>2</v>
      </c>
    </row>
    <row r="42" ht="93" spans="1:8">
      <c r="A42" s="1">
        <v>1</v>
      </c>
      <c r="B42" s="25" t="s">
        <v>232</v>
      </c>
      <c r="C42" s="25" t="s">
        <v>233</v>
      </c>
      <c r="D42" s="25" t="s">
        <v>234</v>
      </c>
      <c r="E42" s="26" t="s">
        <v>235</v>
      </c>
      <c r="F42" s="26" t="s">
        <v>236</v>
      </c>
      <c r="G42" s="26" t="s">
        <v>237</v>
      </c>
      <c r="H42" s="27" t="s">
        <v>1</v>
      </c>
    </row>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2">
    <dataValidation type="list" allowBlank="1" showInputMessage="1" showErrorMessage="1" sqref="H3:H42">
      <formula1>$J$1:$N$1</formula1>
    </dataValidation>
    <dataValidation type="list" allowBlank="1" showInputMessage="1" showErrorMessage="1" sqref="H43: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2022-06-14T07:10:51Z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A26C6342F02F44CD8FC937C8B6E74537</vt:lpwstr>
  </property>
  <property fmtid="{D5CDD505-2E9C-101B-9397-08002B2CF9AE}" pid="3" name="KSOProductBuildVer">
    <vt:lpwstr>1033-11.2.0.11156</vt:lpwstr>
  </property>
</Properties>
</file>