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11310" windowHeight="7935"/>
  </bookViews>
  <sheets>
    <sheet name="data" sheetId="1" r:id="rId1"/>
  </sheets>
  <calcPr calcId="124519"/>
</workbook>
</file>

<file path=xl/sharedStrings.xml><?xml version="1.0" encoding="utf-8"?>
<sst xmlns="http://schemas.openxmlformats.org/spreadsheetml/2006/main" count="703" uniqueCount="565">
  <si>
    <t>bobot</t>
  </si>
  <si>
    <t>soal</t>
  </si>
  <si>
    <t>opsi_a</t>
  </si>
  <si>
    <t>opsi_b</t>
  </si>
  <si>
    <t>opsi_c</t>
  </si>
  <si>
    <t>opsi_d</t>
  </si>
  <si>
    <t>opsi_e</t>
  </si>
  <si>
    <t>jawaban</t>
  </si>
  <si>
    <t>A</t>
  </si>
  <si>
    <t>B</t>
  </si>
  <si>
    <t>C</t>
  </si>
  <si>
    <t>D</t>
  </si>
  <si>
    <t>E</t>
  </si>
  <si>
    <t>Seorang laki-laki berumur 30 tahun dirawat di ruang bedah dengan combustio. Dari hasi pengkajian fisik diperoleh data luka bakar pada ekstremitas bawah, nyeri pada area luka bakar, tekanan darah 90/50 mmHg, nadi 96 x/menit, nafas 34 x/menit, suhu 36 C. Apakah intervensi keperawatan yang paling tepat untuk pasien tersebut?</t>
  </si>
  <si>
    <t>Monitor frekuensi nafas dan nadi</t>
  </si>
  <si>
    <t>Monitor intake dan output cairan</t>
  </si>
  <si>
    <t>Monitor keadaan umum</t>
  </si>
  <si>
    <t xml:space="preserve">Monitor tekanan darah </t>
  </si>
  <si>
    <t>merawat luka</t>
  </si>
  <si>
    <t>Seorang laki-laki berumur 38 tahun, dirawat dengan efusi fleura. Pasien mengeluh sesak nafas, sakit kepala, mual, tidak nafsu makan, dan kelelahan. TD 170/110 mmHg, nadi 120 x/menit, nafas 28 x/menit. Produksi urin 20 ml/jam. Apa diagnosa keperawatan utama pada pasien tersebut?</t>
  </si>
  <si>
    <t>Anoreksia</t>
  </si>
  <si>
    <t>Intoleransi aktivitas</t>
  </si>
  <si>
    <t>Pola napas tidak efektif</t>
  </si>
  <si>
    <t>Gangguan eliminasi urine</t>
  </si>
  <si>
    <t>Kelebihan volume cairan tubuh</t>
  </si>
  <si>
    <t xml:space="preserve">Seorang perempuan berumur 48 tahun dirawatdi ruang perawatan interna, dengan keluhan luka pada kaki yang dialami sejak 2 bulan yang lalu. Klien juga mengeluhkan sering haus, sering lapar dan sering kencing. Pada pemeriksaan didapatkan kulit kering, dan turgor kulit buruk. Klien nampak mual dan muntah 6x dalam sehari. klien nampak lemah, bibir kering. Hasil pemeriksaan diagnostic untuk kadar GDS 298 mg/dl. Apakah masalah keperawatan utama pada kasus di atas? </t>
  </si>
  <si>
    <t>Ketidakseimbangan nutrisi kurang dari kebutuhan tubuh</t>
  </si>
  <si>
    <t>Gangguan persepsi sensori: penglihatan</t>
  </si>
  <si>
    <t>Kekurangan volume cairan</t>
  </si>
  <si>
    <t>Kerusakan integritas kulit</t>
  </si>
  <si>
    <t>Intoleran aktivitas</t>
  </si>
  <si>
    <t xml:space="preserve">Seorang perempuan umur 55 tahun, dirawat di ruang interna dengan keluhan lutut dan siku bengkak dan kemarahan. Saat pengkajian lutut terasa nyeri bila digerakkan, wajah meringis, skala nyeri 3. pasien dibantu keluarga berpakaian. Tekanan darah 140/90 mmHg, frekuensi nadi 84 x/menit, frekuensi nafas 18 x/menit. Hasil laboratorium asam urat 12 gr/dl. Apakah masalah keperawatan pada kasus tersebut? </t>
  </si>
  <si>
    <t>Gangguan mobilitas fisik</t>
  </si>
  <si>
    <t>Gangguan ADL</t>
  </si>
  <si>
    <t>Risiko cedera</t>
  </si>
  <si>
    <t>Nyeri akut</t>
  </si>
  <si>
    <t>Seorang laki-laki berumur 50 tahun dirawat dengan diagnosis medik Glomerulonefritis. Pasien mengeluh sesak. Hasil pemeriksaan fisik TD 160/100 mmHg, nadi 98 x/menit, pernafasan 28 x/menit, pasien memiliki riwayat penyakit DM sejak 2 tahun lalu. Pasien tampak lemah dan dampak udem anasarka. Apa tindakan kolaborasi utama yang dilakukan pada pasien tersebut?</t>
  </si>
  <si>
    <t>Pemberian Oksigen</t>
  </si>
  <si>
    <t>Pemberian diuretik</t>
  </si>
  <si>
    <t>Pemberian antihipertensi</t>
  </si>
  <si>
    <t>Pemberian infus albumin</t>
  </si>
  <si>
    <t>Pemberian diet DM 1900 kalori</t>
  </si>
  <si>
    <t>Seorang laki-laki berumur 54 tahun, masuk RS dengan keluhan demam, sakit kepala, sakit pada otot dan sendi, gelisah, pucat dan tanda-tanda vital TTD 90/70 mmHg, frekuensi nadi 70 x/menit, frekuensi nafas 18 x/menit, suhu 38,9 C. Hasil pemeriksaan laboratorium trombosit 100.000/mm. Perawat akan melakukan pemasangan infuse tetapi pasien menolak. Bagaimana seharusnya sikap perawat terhadap pasien tersebut?</t>
  </si>
  <si>
    <t>Membujuk pasien dan memberikan penjelasan</t>
  </si>
  <si>
    <t>memasang infus tanpa persetujuan</t>
  </si>
  <si>
    <t>Meminta dukungan keluarga</t>
  </si>
  <si>
    <t>Meninggalkan pasien</t>
  </si>
  <si>
    <t>Melapor ke dokter</t>
  </si>
  <si>
    <t xml:space="preserve">Seorang laki-laki umur 55 tahun dengaan diagnosa epididymitis dirawat di ruang interna. Perawat sedang merencanakan perawatan pada klien dengan terapi modalitas. Manakah tindakan yang harus diimplementasikan? </t>
  </si>
  <si>
    <t>Bed rest, sitz bath, antibiotic, elevasi scrotum</t>
  </si>
  <si>
    <t>Bed rest, antibiotic, buli-buli panas,  elevasi scrotum</t>
  </si>
  <si>
    <t>Bed rest, sitz bath, buli-buli panas, elevasi scrotum</t>
  </si>
  <si>
    <t>Bed rest, buli-buli panas, antiemetic, elevasi scrotum</t>
  </si>
  <si>
    <t>Bed rest, buli-buli panas, antipiretik, elevasi scrotum</t>
  </si>
  <si>
    <t>Seorang laki-laki umur 23 tahun dirawat di ruang perawatan bedah. Tampak terpasang traksi skeletal pada kaki kanan. Klien mengeluh nyeri berat pada kaki kanan. Klien mengeluh nyeri berat pada kaki kanan dengan skala nyeri 7. Manakah tindakan yang harus lebih dulu oleh perawat?</t>
  </si>
  <si>
    <t>Memonitor posisi klien di tempat tidur</t>
  </si>
  <si>
    <t>merubah posisi dan beban traksi</t>
  </si>
  <si>
    <t>memberikan obat analgesik</t>
  </si>
  <si>
    <t>memonitor drainase klien</t>
  </si>
  <si>
    <t>memanggil tim medis</t>
  </si>
  <si>
    <t>Seorang laki-laki umur 29 tahun dirawat di ruang perawatan bedah, sedang menjalani perawatan luka bakar, perawat telah menentukan intervensi yang akan diberikan berupa perawatan luka bakar. Apa hal pertama yang dilakukan perawat?</t>
  </si>
  <si>
    <t>Melakukan perawatan luka kepada klien</t>
  </si>
  <si>
    <t>Menyiapkan alat perawatan luka bakar</t>
  </si>
  <si>
    <t>Mengkaji luka bakar klien</t>
  </si>
  <si>
    <t>Membuat inform consent</t>
  </si>
  <si>
    <t>menjaga privacy klien</t>
  </si>
  <si>
    <t>Seorang laki-laki umur 67 tahun telah selesai melakukan operasi katarak dan pemasangan lensa intraokoler implant. Perawat akan memberikan penjelasan mengenai perawatan di rumah. Manakah tindakan yang harus disarankan pada klien?</t>
  </si>
  <si>
    <t>Episode nyeri pada mata diharapkan tetap berlangsung</t>
  </si>
  <si>
    <t>untuk menghubungi dokter bedah jika terjadi goresan pada mata</t>
  </si>
  <si>
    <t>Untuk melakukan aktivitas gerakan yang membungkukkan badan</t>
  </si>
  <si>
    <t>Untuk menempatkan penutup mata pada mata yang di operasi saat tidur</t>
  </si>
  <si>
    <t>Untuk segera melaporkan pada dokter jika mengalami peningkatan ketajaman penglihatan</t>
  </si>
  <si>
    <t>Seorang laki-laki umur 31 tahun sedang mendapatkan tindakan berupa pengkajian dari perawat. Hasil pengkajian menunjukkan bahwa klien mengalami Romberg Positif. Apakah yang mengindikasikan hasil temua perawat tersebut?</t>
  </si>
  <si>
    <t>Menurunnya kekuatan otot untuk menahan beban</t>
  </si>
  <si>
    <t xml:space="preserve">Adanya goyangan ketika klien berdiri tegak dengan dua kaki, lengan di sisi tubuh, dan mata tertutup </t>
  </si>
  <si>
    <t>Pergelangan dan ibu jari kaki dorsofleksi serta empat jari kaki lainnya meregang</t>
  </si>
  <si>
    <t>Sebuah gerakan bola mata yang tidak terarah, kaku, dan berulang</t>
  </si>
  <si>
    <t>Sebuah penurunan respons ketika telunjuk klien tidak mampu menyentuh telunjuk pemeriksa setelah mendapat arahan</t>
  </si>
  <si>
    <t>Seorang laki-laki umur 29 tahun dirawat di ruang perawatan bedah, sedang menjalani perawatan luka bakar. Perawat telah menentukan intervensi yang akan diberikan berupa perawatan luka bakar. Perawatan sedang menjelaskan prosedur dan tujuan tindakan keperawatan. Apa alasan utama perawat melakukan hal tersebut?</t>
  </si>
  <si>
    <t>Dapat mengurangi kecemasan klien</t>
  </si>
  <si>
    <t>Untuk menghilangkan tuntutan malpraktik</t>
  </si>
  <si>
    <t>Mengkaji kesiapan klien dalam menerima tindakan</t>
  </si>
  <si>
    <t>Memberikan kesempatan pada klien untuk menyampaikan kebutuhannya</t>
  </si>
  <si>
    <t>Memberikan kesempatan pada klien untuk menerima atau menolak tindakan</t>
  </si>
  <si>
    <t>Seorang laki-laki usia 47 tahun dirawat di ruangan perawatan bedah dengan fraktur pada paha kiri. Saat pengkajian ditemukan luka post operasi hari ke-3, semua kegiatan sehari-hari dibantu oleh perawat dan keluarga, pergerakan terbatas. Klien takut duduk karena terasa sakit, ddemam dan menggigil, TD 130/80 mmHg, Nadi 86 x/menit, pernafasan 24 x/menit, Suhu tubuh 37 C, PLT 325x10 3. Apakah masalah keperawatan pada kasus tersebut?</t>
  </si>
  <si>
    <t>Defisit perawatan diri</t>
  </si>
  <si>
    <t>resiko infeksi</t>
  </si>
  <si>
    <t>Hipertermia</t>
  </si>
  <si>
    <t>Kecemasan</t>
  </si>
  <si>
    <t>Seorang perempuan umur 66 tahun telah meninggal dunia. Sebelumnya klien menderita diabetes. Perawat sedang melakukan perawatan post modtem. Kapankah waktu yang tepat perawatan ini dilakukan?</t>
  </si>
  <si>
    <t>sesegera mungkin untuk menurunkan ketegangan pada unit perawatan</t>
  </si>
  <si>
    <t>Setelah memberrikan kesempatan pada keluarga melihat jenazah</t>
  </si>
  <si>
    <t>Sebelum memperbolehkan keluarga melihat jenazah</t>
  </si>
  <si>
    <t>setelah pemindahan jenzah ke rumah duka</t>
  </si>
  <si>
    <t>Setelah adanya permintaan dari keluarga</t>
  </si>
  <si>
    <t>Seorang laki-laki berumur 19 tahun dirawat di ruang bedah dengan keluhan patah pada bagian tibia fibula kiri-kanan. Saat pengkajian ditemukan luka post debridement tungkai bawah, skala nyeri 5, kekuatan otot tungkai bawah kiri-kanan 2, belum BAB sejak 3 hari yang lalu. eliminasi dan berpakaian dibantu keluarga, pergerakan pasien masih terbatas, TD 110/80 mmHg, pernafasan 20 x/menit, nadi 80 x/menit, suhu tubuh 36 C. Apakah masalah keperawatan prioritas pada kasus tersebut?</t>
  </si>
  <si>
    <t>Konstipasi</t>
  </si>
  <si>
    <t>hambatan mobilitas fisik</t>
  </si>
  <si>
    <t>Seorang laki-laki di rawat di ruang bedah setelah jatuh dari kamar mandi. Saat pengkajian ditemukan nyeri ekstremitas kanan bawah, skala nyeri 4, pasien sulit menggerakkan ekstremitas kanan-bawah, kekuatan otot 2, terpasang back slab pada ekstremitas kanan bawah, TD 120/80 mmHg, Nadi 92 x/menit, Pernafasan 28 x/menit, Suhu tubuh 37,5 C, CRT &lt; 2detik, aktivitas dibantu keluarga. Apakah masalah keperawatan pada kasus  tersebut/</t>
  </si>
  <si>
    <t>nyeri akut</t>
  </si>
  <si>
    <t>Hipertermi</t>
  </si>
  <si>
    <t>Hampatan mobilitas fisik</t>
  </si>
  <si>
    <t>Seorang laki-laki berusia 27 tahun dirawat di ruangan bedag dengan keluhan utama fraktur terbuka 1/3 distal pada femur dextra. Pada pengkajian TD 90/60 mmHg, nadi 102 x/menit, suhu tubuh 37,8 C, pernafasan 32 x/menit. Nyeri tekan pada area luka, perdarahan masif, tampak luka robek dan penonjolan tulang, urine kurang dari 2 cc/kg BB/jam, meringis, mengeluh tidak mampu menggerakkan tungkainya. Apakah masalah keperawatan utama pasien?</t>
  </si>
  <si>
    <t>Ketidakseimbangan volume cairan</t>
  </si>
  <si>
    <t>Perubahan pola eliminasi urin</t>
  </si>
  <si>
    <t>Risiko Infeksi</t>
  </si>
  <si>
    <t>Seorang laki-laki berusia 32 tahun dirawat di ruang bedag dengan keluhan patah tulang paha bagian kanan. Pada pengkajian ditemukan nyeri tekan sekitar gips, pasien post operasi hari ke-2 ORIF (Open reduction Internal Fixation), udema pada tungkai yang gips dan merasa kesemutan, CRT &gt; 3 detik, terpasang drain dengan volume 25 cc/24 jam, tekanan darah 120/70 mmHg, Nadi 82 x/menit, suhu tubuh 37,8 C, pernafasan 26 x/menit. Apakah intervensi prioritas yang dilakukan pada pasien diatas?</t>
  </si>
  <si>
    <t>Tinggikan ekstremitas yang telah dilakukan operasi</t>
  </si>
  <si>
    <t>Kaji tanda-tanda adanya syndrom kompartemen</t>
  </si>
  <si>
    <t>lakukan massage untuk mengurangi nyeri</t>
  </si>
  <si>
    <t>Observasi intensitas dan durasi nyeri</t>
  </si>
  <si>
    <t>Amati dan catat cairan pada drain</t>
  </si>
  <si>
    <t>Seorang laki-laki berumur 25 tahun, dirawat di unit bedah syaraf akibat cedera pada spinal. Saat ini kesadaran compos mentis, pasien mengalami plegia pada kedua ekstremitas bawah. Klien tidak dapat mengontrol BAK. Apa tindakan prioritas untuk mencegah timbulnya komplikasi pada pasien tersebut?</t>
  </si>
  <si>
    <t>Memasang kateter urine</t>
  </si>
  <si>
    <t>Menjagakebersihan tempat tidur</t>
  </si>
  <si>
    <t>melakukan fisiotera[pi dada dan latihan pada kedua kaki</t>
  </si>
  <si>
    <t>Memiringkan kiri/kanan dan ma</t>
  </si>
  <si>
    <t>Memasang penghalang tempat tidur dan menempatkan bel dekat pasien</t>
  </si>
  <si>
    <t>Seorang perempuan berusia 36 tahun dirawat diruangan bedah dengan keluhan luka terbuka pada betis kanan. saat pengkajian area betis kemerahan, nyeri tekan, pus berbau, dasar luka hitam, ada slough, granulasi minimal, pasien pincang saat berjalan td 120/90 mmHg, nadi 80 x/menit, pernafasan 24 x/menit, suhu tubuh 36,7 C. Apakah intervensi keperawatan yang tepat yang dilakukan pada pasien tersebut?</t>
  </si>
  <si>
    <t>Melakukan pengkajian luka</t>
  </si>
  <si>
    <t>Melakukan pengkajian nyeri</t>
  </si>
  <si>
    <t>Melakukan nekrotomi pada luka</t>
  </si>
  <si>
    <t>mengobservasi TTV</t>
  </si>
  <si>
    <t>Melakukan pemasangan elastis verband</t>
  </si>
  <si>
    <t>Seorang Perempuan berumur 23 tahun, di ruang rawat RS jiwa, hasil pengkajian pasien, rambut acak-acakan, kuku panjang dan hitam, apatis, sedih, efek tumpul, komunikasi verbal turun, menyadari dan kurang peka terhadap lingkungan. Apakah masalah keperawatan dari kasus tersebut?</t>
  </si>
  <si>
    <t>Gangguan identitas pribadi</t>
  </si>
  <si>
    <t>Hambatan interaksi sosial</t>
  </si>
  <si>
    <t>Isolasi sosial menarik diri</t>
  </si>
  <si>
    <t>hHarga diri rendah</t>
  </si>
  <si>
    <t>Ansietas</t>
  </si>
  <si>
    <t>Seorang laki-laki berumur 40 tahun dirawat di RS Jiwa sedang mengamuk, ingin memukul teman-teman sekamarnya sampai tidak bisa terkontrol, ekspresi wajah tegang, mata merah dan melotot. Apa intervensi yang tepat untuk kasus di atas?</t>
  </si>
  <si>
    <t>Terapi aktivitas kelompok</t>
  </si>
  <si>
    <t>Terapi lingkungan</t>
  </si>
  <si>
    <t>Terapi suportif</t>
  </si>
  <si>
    <t>Psikofarmaka</t>
  </si>
  <si>
    <t>Restrain</t>
  </si>
  <si>
    <t>Seorang perempuan berumur 35 tahun, di rawat di RS jiwa, hasil pengkajian ditemukan pasien sedih jika ditanya tentang rumah tanggnya, pasien mengatakan ditinggal cerai oleh suaminya dan suka menyendiri. Apa masalah utama dari kasus tersebut?</t>
  </si>
  <si>
    <t>Gangguan konsep diri; Harga diri rendah</t>
  </si>
  <si>
    <t>Berduka disfungsi</t>
  </si>
  <si>
    <t>Berduka antisipasi</t>
  </si>
  <si>
    <t>Isolasi Sosial</t>
  </si>
  <si>
    <t>Seorang laki-laki berumur 28 tahun masuk RS Jiwa karena mengamuk dirumah dan ingin membunuh ibunya. Pasien mengeluh suka mendengar suara-suara yang menyuruhnya pergi, suara-suara itu muncul setiap kali mau mandi, klien terganggu dengan suara-suara itu. Apa core problem dari keluhan pasien tersebut  di atas?</t>
  </si>
  <si>
    <t>Resiko mencederai diri, lingkungan dan orang lain</t>
  </si>
  <si>
    <t>Halusinasi pendengaran</t>
  </si>
  <si>
    <t>Perilaku kekerasan</t>
  </si>
  <si>
    <t>Waham curiga</t>
  </si>
  <si>
    <t>Isolasi social</t>
  </si>
  <si>
    <t>Seorang perempuan umur 20 tahun dirawat di RS Jiwa karena suka berbicara sendiri, mondar-mandir, rambut acak-acakan, kuku panjang dan hitam, telah diajarkan implementasi menghardik halusinasi. Apakah implementasi berikutnya yang dapat dilaukan?</t>
  </si>
  <si>
    <t>Bantu mengenal halusinasinya</t>
  </si>
  <si>
    <t>Mengajarkan cara memutus halusinasi</t>
  </si>
  <si>
    <t>Anjurkan bercakap-cakap jika terjadi halusinasinya</t>
  </si>
  <si>
    <t>Menutup kedua telinga ketika terjadi halusinasinya</t>
  </si>
  <si>
    <t>Mengajarkan cara minum obat dengan prinsip 5 benar</t>
  </si>
  <si>
    <t xml:space="preserve">Seorang perawat yang bertugas di  RS Jiwa akan melakukan Asuhan Keperawatan dalam bentuk Strategi Pelaksanaan Pertama dengan pasien resiko bunuh diri. Apakah tindakan prioritas yang harus dilakukan perawat berdasarkan SP1P? </t>
  </si>
  <si>
    <t>Melakukan kontrak treatment</t>
  </si>
  <si>
    <t>Melatih cara mengendalikan dorongan bunuh diri</t>
  </si>
  <si>
    <t>Mengajarkan cara-cara mengendalikan dorongan bunuh diri</t>
  </si>
  <si>
    <t>Mengamankan benda-benda yang dapat membahayakan klien</t>
  </si>
  <si>
    <t>Mengidentifikasi benda-benda yang dapat membahayakan klien</t>
  </si>
  <si>
    <t>Seorang laki-laki berusia 39 tahun dirawat di RS Jiwa. Hasil pengkajian perawat didapatkan data pasien bebrapa kali memperlihatkan alat kelaminnya ke pasien lain dan petugas kesehatan. Apa masalah utama pada kasus tersebut?</t>
  </si>
  <si>
    <t>Integrasi</t>
  </si>
  <si>
    <t>Otonomi</t>
  </si>
  <si>
    <t>Aktualisasi diri</t>
  </si>
  <si>
    <t>Persepsi diri</t>
  </si>
  <si>
    <t>Sikap Positif terhadap diri sendiri</t>
  </si>
  <si>
    <t xml:space="preserve">Seorang laki-laki berusia 34 tahun datang ke poliklinik RS Jiwa diantar oleh keluarganya. Saat dikaji pasien mengatakan, "Saya sangat menyesal karena anak saya meninggal". Juga mengatakan, "Kenapa ini harus terjadi pada keluarga saya? Seandainya saya tidak terlambat mungkin ini tidak terjadi". Manakah fase yang menggambarkan kondisi klien di atas? </t>
  </si>
  <si>
    <t>Tawar menawar</t>
  </si>
  <si>
    <t>Penerimaan</t>
  </si>
  <si>
    <t>Depresi</t>
  </si>
  <si>
    <t>Marah</t>
  </si>
  <si>
    <t>Denial</t>
  </si>
  <si>
    <t>Seorang perempuan berusia 25 tahun sedang dirawat di RS Jiwa, dengan keluhan saat ini pasien malas makan, tidak peduli dengan lingkungan sekitarnyadan tidak bisa diarahkan oleh perawat. Pasien akan diberikan terapi ECT. Apakah intervensi keperawatan pertama pada tahap persiapan terhadap pasien?</t>
  </si>
  <si>
    <t>Siapkan alat</t>
  </si>
  <si>
    <t>Pemeriksaan fisik</t>
  </si>
  <si>
    <t>Pasang bantalan gigi</t>
  </si>
  <si>
    <t>Mengganti baju pasien</t>
  </si>
  <si>
    <t>Membaringkan pasien ke tempat tidur</t>
  </si>
  <si>
    <t>Seorang perempuan berusia 29 tahun, diantar oleh keluarga ke Poli Jiwa dengan alasan susah tidur dan malas makan. Hasil wawancara saat ini, pasien mengatakan cerai dengan suaminya tiga bulan yang lalu, sedih saat ditanya tentang rumah tangganya. Apakah masalah utama pada kasus tersebut?</t>
  </si>
  <si>
    <t>Keputusasaan</t>
  </si>
  <si>
    <t>Ketidakberdayaan</t>
  </si>
  <si>
    <t>Berduka Antisipasi</t>
  </si>
  <si>
    <t>Berduka disfungsional</t>
  </si>
  <si>
    <t>Gangguan konsep diri; Harga Diri Rendah</t>
  </si>
  <si>
    <t>Seorang laki-laki berusia 29 tahun diantar oleh keluarganya ke poliklinik RS Jiwa keluhan tidak bersemangat dan merasa hidupnya tidak berarti. Keluarga pasien mengatakan hal ini terjadi setelah pasien mengetahui bahwa dirinya mengalami gagal ginjal. sejak itu pasien menjadi pendiam, malas makan, dan penampilan tidak rapi. Apakah masalah keperawatan utama kasus tersebut?</t>
  </si>
  <si>
    <t>Menarik diri</t>
  </si>
  <si>
    <t>Gangguan Body Image</t>
  </si>
  <si>
    <t>Kecemasan yang meningkat</t>
  </si>
  <si>
    <t>Ketidakmampuan Melakukan ADL</t>
  </si>
  <si>
    <t>Respon pengingkaran yang maladaptif</t>
  </si>
  <si>
    <t>Seorang laki-laki berudia 30 tahun, dibawa oleh keluarga ke RS Jiwa dengan lasan pasien mmebakar kulit, dan melukai dirinya dengan silet di rumah. Hasil pengkajian saat ini, pasien masih nampak ondar-mandir, gelisah, mata melotot. Tujuan jangka pendek dari intervensi keperawatan yang diberikan oleh perawat adalah mencegah pasien melakukan aktivitas yang dapat mencederai dirinya. Apakah intervensi keperawatan yang sesuai pada kasus di atas?</t>
  </si>
  <si>
    <t>Pindahkan benda yang membahayakan</t>
  </si>
  <si>
    <t>Tingkatkan hubungan interpersonal yang sehat</t>
  </si>
  <si>
    <t>Ajak Pasien untuk berepran serta dalam aktivitas</t>
  </si>
  <si>
    <t xml:space="preserve">Bantuan pasien mengenal mekanisme koping </t>
  </si>
  <si>
    <t>Bantu orang terdekat un tuk berkomunikasi secara konstruktif</t>
  </si>
  <si>
    <t xml:space="preserve">Seorang ibu umur 28 tahun masuk Rumah Bersalin dengan keluhan nyeri di bagian punggung dan keluarnya cairan kental pada bagian vaginanya. Ibu sering meringis untuk menahan rasa sakit. Hasil VT pembukaan 5 cm. Apakah pengkajian yang tepat dilakukan oleh perawat? </t>
  </si>
  <si>
    <t>Perdarahan</t>
  </si>
  <si>
    <t>Auskultasi DJJ</t>
  </si>
  <si>
    <t>Upaya meneran</t>
  </si>
  <si>
    <t xml:space="preserve">Kandung kemih </t>
  </si>
  <si>
    <t>Keadaan psikologis</t>
  </si>
  <si>
    <t xml:space="preserve">Seorang Ibu Primipara trimester kedua sedang melakukan pemeriksaan kehamilan di suatu klinik. Saat pemeriksaan didapatkan bahwa ibu memerlukan tindakan lebih lanjut. Apakah hasil pemeriksaan tersebut? </t>
  </si>
  <si>
    <t>Quickening</t>
  </si>
  <si>
    <t>Kontraksi Braxton Hicks</t>
  </si>
  <si>
    <t>Denyut Jantung Janin 180 x/menit</t>
  </si>
  <si>
    <t>Frekuensi pernafasan lebih dari 20 x/menit</t>
  </si>
  <si>
    <t>Peningkatan tinggi fundus uteri yang konsisten</t>
  </si>
  <si>
    <t>Seorang perempuan umur 26 tahun sedang memeriksakan kandungannya secara rutin di klinik. Klien tersebut menjelaskan kepada perawat bahwa dia mengalami kontraksi yang tidak teratur. Perawat menyatakan bahwa klien mengalami kontraksi Braxton Hicks. Apakah tindakan keperawatan yang tepat?</t>
  </si>
  <si>
    <t>Menghubungi dokter</t>
  </si>
  <si>
    <t>Menganjurkan klien untuk istirahat di tempat tidur selama hamil</t>
  </si>
  <si>
    <t>Mengatakan kepada klien bahwa itu hal biasa dan sering terjadi selama kehamilan</t>
  </si>
  <si>
    <t>Menghubungi ruang bersalin dan menginformasikan bahwa klien akan masuk dalam kondisi pra melahirkan</t>
  </si>
  <si>
    <t>Anjurkan klien untuk istirahat dan mengurangi aktivitas</t>
  </si>
  <si>
    <t>Seorang perempuan umur 28 tahun sedang melakukan pemeriksaan kehamilannya dirumah sakit bersalin. Klien mengeluh sering terbangun pada malam hari karena kram pada kaki. Apakah intruksi yang sebaiknya perawat berikan?</t>
  </si>
  <si>
    <t xml:space="preserve">Kaki dorsofleksi dengan lutut di luruskan </t>
  </si>
  <si>
    <t>kKaki plantar fleksi dengan lutut ditekuk</t>
  </si>
  <si>
    <t>Kaki dorsofleksi dengan lutut ditekuk</t>
  </si>
  <si>
    <t>Kaki plantarfleksi denfan lutut diluruskan</t>
  </si>
  <si>
    <t>Istirahatkan kaki bila terasa lelah</t>
  </si>
  <si>
    <t>Seorang perempuan, umur 31 tahun, dirawat di ruang nifas dengan G1P2A0, terdapat 4 jahitan, klien tampak berbaring, belum mampu menggendong dan menyusui bayinya. Setelah 4 jam pasca persalinan suhu klien naik menjadi 39 C. Apakah tindakan keperawatan yang tepat pada situasi tersebut?</t>
  </si>
  <si>
    <t>Beri minu dan pasang infus untuk mengganti cairan</t>
  </si>
  <si>
    <t>gunakan kompres dingin pada abdomen</t>
  </si>
  <si>
    <t>Lanjutkan monitor suhu</t>
  </si>
  <si>
    <t>Buka selimut Klien</t>
  </si>
  <si>
    <t>Kolaborasi pemberian antipiretik</t>
  </si>
  <si>
    <t>Seorang ibu umur 39 tahun, baru saja melahirkan bayi perempuan premature dan mengalami sindrom gangguan nafas (RDS). Apa yang harus perawat pantau pada kondisi tersebut?</t>
  </si>
  <si>
    <t>Takikardi</t>
  </si>
  <si>
    <t>Takipnea dan retraksi</t>
  </si>
  <si>
    <t>Hipotensi dan bradikardi</t>
  </si>
  <si>
    <t>Acrosianosis dan grunting (merintih)</t>
  </si>
  <si>
    <t>Dada bentuk tong (Barrel chest) dengan acrosianosis</t>
  </si>
  <si>
    <t>Seorang ibu sedang menjalani proses persalinan. Klien menerima anestesi epidural selama persalinan dan menggunakan forcep membantu bayi lahir setelah 2 jam mengejan. Pada 6 jam postpartum, tekanan darah sistolik menurun 20 mmHg, tekanan darah diastolik menurun 10 mmHg, dan frekuensi nadi 120 x/menit. klien tampak sangat gelisah dan lelah. perawat menemukan adanya hematoma pada vulva. Manakah tindakan yang seharusnya dilakukan oleh perawat?</t>
  </si>
  <si>
    <t>Menenangkan klien</t>
  </si>
  <si>
    <t>Memonitor tinggi fundus</t>
  </si>
  <si>
    <t>Memantau kontraksi uterus</t>
  </si>
  <si>
    <t>Menberikan tekanan pada perineal</t>
  </si>
  <si>
    <t>Menyiapkan klien untuk dilaukan operasi</t>
  </si>
  <si>
    <t>Seorang perempuan umur 25 tahun akan menjalani proses persalinan di RS, hasil pemeriksaan TFU 1 jari di atas pusat, kontraksi uterus baik, nyeri pada kandung kemih dan ada keinginan untuk berkemih namun tidak bisa dikeluarkan. Apa tindakan keperawatan yang paling tepat pada kasus diatas?</t>
  </si>
  <si>
    <t>Mengobservasi TTV</t>
  </si>
  <si>
    <t>Mengecek pelepasan plasenta</t>
  </si>
  <si>
    <t>Massage pada daerah abdomen</t>
  </si>
  <si>
    <t>Melakukan pemasangan kateter</t>
  </si>
  <si>
    <t>Mengajarkan teknik relaksasi napas dalam</t>
  </si>
  <si>
    <t>Seorang ibu umur 30 tahun berada di ruang intranatal care sedang menjalani proses persalinan dan melahirkan bayi dengan kondisi menangis kuat dan kulit berwarna kemerahan. Plasenta telah keluar 10 menit kemudian. Apakah tindakan selanjutnya yang paling tepat dilakukan oleh perawat?</t>
  </si>
  <si>
    <t>Menjaga privasi ibu</t>
  </si>
  <si>
    <t>Membantu ibu melakukan hygiene</t>
  </si>
  <si>
    <t>Pemeriksaan plasenta dan selaput amnion</t>
  </si>
  <si>
    <t>Observasi sampai dengan 1 jam post partum</t>
  </si>
  <si>
    <t>Memindahkan bayi untuk dilakukan perawatan</t>
  </si>
  <si>
    <t xml:space="preserve">Seorang perempuan umur 23 tahun sedang memeriksakan kehamilannya di klinik ibu dan anak. Dari hasil pemeriksaan didapatkan data bahwa klien memiliki jenis panggul gynecoid. Apa karakteristik panggul jenis itu? </t>
  </si>
  <si>
    <t>Sulit dalam proses persalinan</t>
  </si>
  <si>
    <t>Jenis panggul yang tidak normal bagi perempuan</t>
  </si>
  <si>
    <t>Merupakan panggul lebar dengan diameter yang pendek</t>
  </si>
  <si>
    <t>Merupakan jenis panggul yang disukai untuk proses persalinan</t>
  </si>
  <si>
    <t>Merupakan jenis panggul yang tidak disukai untuk proses persalinan</t>
  </si>
  <si>
    <t>Seorang ibu umur 27 tahun dengan usia kehamilan trimester III datang ke klinik bersalin untuk memeriksakan diri. Hasil pengkajian tidak ditemukan tanda-tanda yang membahayakan kehamilan ibu. Perawatan memberikan informasi mengenai nutrisi yang tepat. Apakah langkah selanjutnya yang paling tepat dilakukan?</t>
  </si>
  <si>
    <t>Memberikan informasi mengenai asupan nutrisi</t>
  </si>
  <si>
    <t>Memberikan informasi tanda bahaya kehamilan</t>
  </si>
  <si>
    <t>Memberikan informasi rencana melahirkan</t>
  </si>
  <si>
    <t>Mengajarkan personal hygiene</t>
  </si>
  <si>
    <t>Istirahat dan tidur</t>
  </si>
  <si>
    <t>Seorang perempuan 27 tahun datang ke  RS bersalin. Ibu mengatakan belum pernah berkunjung untuk melakukan pemeriksaan. Hasil anamnesa ibu mulai merasakan gerakan janin pada perut bagian bawah. Terdengar DJJ 130 x/menit, TFU tepat di Umbilicus. Berapakah usia kehamilan pada ibu?</t>
  </si>
  <si>
    <t>4 minggu</t>
  </si>
  <si>
    <t>8 minggu</t>
  </si>
  <si>
    <t>16 minggu</t>
  </si>
  <si>
    <t>20 minggu</t>
  </si>
  <si>
    <t>24 minggu</t>
  </si>
  <si>
    <t xml:space="preserve">Seorang anak perempuan umur 10 tahun, dibawa oleh keluarga pasien ke RS. Keluarga mengatakan pasien buang air besar encer 5-7 x/hari, muntah-muntah, kurang nafsu makan yang dialami sejak satu hari yang lalu. Apakah langkah pengkajian yang utama dilakukann perawat? </t>
  </si>
  <si>
    <t>Turgor kulit</t>
  </si>
  <si>
    <t>Asupan nutrisi</t>
  </si>
  <si>
    <t>Warna Konjungtiva</t>
  </si>
  <si>
    <t>Berat dan tinggi badan</t>
  </si>
  <si>
    <t>intake dan output cairan</t>
  </si>
  <si>
    <t>Seorang balita laki-laki umur 5 tahun dibawa ke RS oleh ibunya dengan keluhan utama demam, dialami sejak 3 hari yang lalu disertai mual muntah, anoreksia, malaise, sering terjaga pada malam hari, suhu tubuh 39 C. Hasil pemeriksaan laboratorium didapatkan trombosit menurun. Apakah masalah keperawatan utama pada kasus di atas?</t>
  </si>
  <si>
    <t>Nutrisi kurang dari kebutuhan</t>
  </si>
  <si>
    <t>Gangguan pemenuhan kebutuhan tidur</t>
  </si>
  <si>
    <t>Seorang balita laki-laki umur 7 tahun, dirawat di RS. Keluhan utama sesak nafas. Pada pemeriksaan fisik didapatkan suara nafas ronchi, batuk berlendir, suhu 37,8 C, pernafasan 32 x/menit. Dirumuskan intervensi keperawatan adalah untuk membersihkann jalan nafas. Apakah intervensi yang paling pertama dilakukan pada kasus tersebut?</t>
  </si>
  <si>
    <t>Melakukan batuk efektif</t>
  </si>
  <si>
    <t>Melakukan fisioterapi dada</t>
  </si>
  <si>
    <t>Mengatur posisi semi fowler</t>
  </si>
  <si>
    <t>Memberikan minum air hangat</t>
  </si>
  <si>
    <t>Mengajarkan teknik nafas dalam</t>
  </si>
  <si>
    <t>Seorang anak perempuan umur 8 tahun, dibawa orang tuanya ke ruang unit gawat darurat setelah terkena jilatan api pada bagian wajah dan leher. Keluhan utama nyeri. Hasil pemeriksaan fisik didapatkan luka bakar derajat satu dengan luas 25%, kulit kemerahan, tidak terdapaat bulae. Apakah intervensi utama yang dilakukan?</t>
  </si>
  <si>
    <t>Pasang infus</t>
  </si>
  <si>
    <t>Lakukan kompres dingin</t>
  </si>
  <si>
    <t>kaji adanya edema saluran pernafasan</t>
  </si>
  <si>
    <t>Penilaian luas dan dalam luka bakar</t>
  </si>
  <si>
    <t>Kaji adanya faktor-faktor lain yang memperberat luka bakar seperti fraktur</t>
  </si>
  <si>
    <t>Seorang balita umur 7 tahun, dirawat di ruang interna, mengalami sesak nafas frekuensi 36x/menit, suhu 38 C, nafsu makan menurun, pemeriksaan rongga mulut ditemukan tonsil, tampak membrane putih kebu-abuan, tampak pembengkakan kelenjar getah bening di leher. memerlukan identifikasi masalah. Apakah masalah utama pada kasus tersebut?</t>
  </si>
  <si>
    <t>Resiko Infeksi</t>
  </si>
  <si>
    <t>Gangguan pola nutrisi</t>
  </si>
  <si>
    <t>Gangguan pola nafas</t>
  </si>
  <si>
    <t>Resiko gangguan istirahat/tidur</t>
  </si>
  <si>
    <t>Seorang laki-laki umur 7 tahun dibawa oleh orang tuanya ke  RS dengan keluhan utama muntah. Hasil pemeriksaan fisik perawat didapatkan data suhu 38,8 C, mata cekung, turgor kulit jelek, bibir pecah-pecah, berat badan turun 10% dari berat badan awal. Apa tindakan kolaborasi yang tepat pada kasus tersebut?</t>
  </si>
  <si>
    <t>Pemberian obat antibiotic</t>
  </si>
  <si>
    <t>Pemberian obat antipiretik</t>
  </si>
  <si>
    <t>Pemberian obat anti emetic</t>
  </si>
  <si>
    <t>Pemberian cairan infus isotonic</t>
  </si>
  <si>
    <t>Pemberian diet tinggi kalori tinggi protein</t>
  </si>
  <si>
    <t>Seorang bayi laki-laki lahir padatanggal 02 januari 2017 dirumah dengan bantuan seorang dukun terlatih. Untuk pertamakasinya , ibu membawa bayinya ke posyandu pada tanggal 02 februari 2017 untuk mendapatakan imunisasi. Apa jenis imunisasi yangharus didapat oleh bayi tersebut?</t>
  </si>
  <si>
    <t>BCG dan Hepatitis B</t>
  </si>
  <si>
    <t>DPT, Polio dan Hepatitis</t>
  </si>
  <si>
    <t>BCG, Polio dan Hepatitis</t>
  </si>
  <si>
    <t>Campak, DPT dan Hepatitis</t>
  </si>
  <si>
    <t>Campak, Polio dan Hepatitis B</t>
  </si>
  <si>
    <t>Seorang anak berusia 11 tahun dirawat di bangsal anak dengan keluhan sering mengalami sesak sampai kebiruan jika menangis lama, hasil pengkajian menunjukkan klien nampak pucat kebiruan pada bibir dan ujung ekstremitas. Saat dilakukan pemeriksaan jantung terdapat duara gallop. TD 100/60 mmHg, P: 26 x/menit, N: 120 x/menit. Apakah masalah prioritas kasus tersebut?</t>
  </si>
  <si>
    <t>Gangguan perfusi jaringan perifer</t>
  </si>
  <si>
    <t>Kerusakan pertukaran gas</t>
  </si>
  <si>
    <t>penurunana Curah jantung</t>
  </si>
  <si>
    <t>Pola nafas tidak efektif</t>
  </si>
  <si>
    <t>Seorang bayi berusia 6 bulan dibawa oleh ibunya ke puskesmas dengan keluhan BAB encer dan berampas dialami sejak 2 hari yang lalu, hasil pengkajian menunjukkan mata tidak cekung, pasien selalu mau minum dan turgor kulit kembali cepat. Apakah klasifikasi pasien tersebut berdasarkan MTBS?</t>
  </si>
  <si>
    <t>Diare dengan dehidrasi ringan/ sedang</t>
  </si>
  <si>
    <t>Diare dengan dehidrasi berat</t>
  </si>
  <si>
    <t>Diare tanpa dehidrasi</t>
  </si>
  <si>
    <t>Diare persisten</t>
  </si>
  <si>
    <t>Disentri</t>
  </si>
  <si>
    <t>Seorang anak perempuan berusia 4 tahun dibawa oleh ibunya ke puskesmas dengan keluhan lemah dan kurang bergairah disertai telapak tangan pucat. Berat badan saat ini 15 kg dan tinggi badan 100 cm, saat ini anak tersebut sudah bisa berjalan dan berbicara beberapa kata. Apakah masalah utama yang dialami oleh anak tersebut?</t>
  </si>
  <si>
    <t>Gangguan pertumbuhan dan perkembangan</t>
  </si>
  <si>
    <t>Nutrisi kurang dari kebutuhan tubuh</t>
  </si>
  <si>
    <t>Gangguan Mobilitas fisik</t>
  </si>
  <si>
    <t>Seorang anak usia 6 tahun baru masuk diruang interna dengan diagnose anemia sel sabit. Perawat sedang mengevaluasi tindakan untuk mengatasi penyumbatan pembuluh darah. Apa dokumentasi tindakan yang harus ditemukan pada catatan perkembangan anak?</t>
  </si>
  <si>
    <t>Pengaturan asupan cairan</t>
  </si>
  <si>
    <t>Pemberian posisi yang nyaman</t>
  </si>
  <si>
    <t>Pemberian oksigen 2 liter/menit</t>
  </si>
  <si>
    <t>Pemberian nutrisi tinggi kalori dan protein</t>
  </si>
  <si>
    <t>Pencegahan ketegangan pada sendi yang sangat nyeri</t>
  </si>
  <si>
    <t>Seorang anak usia 5 tahun dibawa ke rumah sakit oleh ibunya dengan keluhan utama sesak nafas disertai batuk berlendir. Pada pemeriksaan fisik terdengar bunyi wheezing, frekuensi nafas 34 x/menit dan keadaan umum tampak lemah. Hasil pemeriksaan saturasi oksigen 88%. Apa masalah keperawatan utama pada kasus tersebut?</t>
  </si>
  <si>
    <t>Bersihan jalan nafas tidak efektif</t>
  </si>
  <si>
    <t>Inefektif perfusi jaringan perifer</t>
  </si>
  <si>
    <t>Seorang perempuan umur 30 tahun masuk IGD mengalami perdarahan akibat luka tusuk tembus abdomen dengan pisau masih tertancap dirongga abdomen, kesadaran menurun, GCS 6, TD 90/60 mmHg, frekuensi nafas 30 x/menit, frekuensi nasi 120 x/menit. Pasien tersebut mengalami syok hemoragik. Apa implementasi prioritas pada kasus tersebut?</t>
  </si>
  <si>
    <t>Merujuk ke RS terdekat untuk di operasi dan transfusi darah</t>
  </si>
  <si>
    <t>Mempertahankan pisau tetap pada tempatnya</t>
  </si>
  <si>
    <t>Mencabut pisau dan menutup lukanya</t>
  </si>
  <si>
    <t>Memasang infus 2 jalur dengan cepat</t>
  </si>
  <si>
    <t>Mempertahankan tirah baring</t>
  </si>
  <si>
    <t xml:space="preserve">Seorang laki-laki umur 38 tahun masuk UGD diantar oleh petugas kepolisian, hasil pemeriksaan, pasien tidak sadar, terdapat luka robek di kepala bagian frontal sinistra, luka lecet di siku kanan, hasil pengukuran tekanan darah 100/60 mmHg, frekuensi nafas 41 x/menit dan terdengar suara tambahan snoring. Apakah data yang perlu diperiksa pada kasus tersebut? </t>
  </si>
  <si>
    <t>Sumbatan jalan nafas</t>
  </si>
  <si>
    <t>Penyebab kejadian</t>
  </si>
  <si>
    <t>Jumlah perdarahan</t>
  </si>
  <si>
    <t>Frekuensi nadi</t>
  </si>
  <si>
    <t>nilai GCS</t>
  </si>
  <si>
    <t xml:space="preserve">Seorang laki-laki umur 67 tahun masuk UGD akibat kecelakaan lalu lintas, menurut pengantar pasien ditemukan terbaring di pinggir jalan dalam kondisi tidak sadar, hasil pemeriksaan terdapat luka di kepala bagian oksipital, dan pada tulang klavikula terdapat jejas, dan hematoma pada leher, hasil pengukuran tekanan darah 100/60 mmHg. Apakah implementasi keperawatan prioritas pada kasus tersebut? </t>
  </si>
  <si>
    <t>Jaw trust</t>
  </si>
  <si>
    <t>Head tlit, chin lift, jaw trust</t>
  </si>
  <si>
    <t>Pasang O2 menggunakan masker</t>
  </si>
  <si>
    <t>Pasang alat bantu nafas mekanik</t>
  </si>
  <si>
    <t>Miringkan kepala pasien ke satu sisi</t>
  </si>
  <si>
    <t>Seorang ibu masuk UGD dengan keluhan mengalami kesedakan. Penolong melakukan tindakan hemlich meneuver. Saat ini sudah membuat kepalan satu tangan di atas dada korban dan tangan yang satu diletakkan di atasnya. Apakah teknik tindakan berikutnya yang diberikan pada kasus diatas?</t>
  </si>
  <si>
    <t>Satu tangan mencari pusar korban</t>
  </si>
  <si>
    <t>Melingkarkan lengan di sekitar perut korban</t>
  </si>
  <si>
    <t>Menarik dada korban ke dekam dan ke atas</t>
  </si>
  <si>
    <t>Tangan yang satu menolak punggung korban ke depan</t>
  </si>
  <si>
    <t>Menempatkan jari tangan yang dikepal berlawanan dengan perut korban digaris tengah tepat diatas 2 jari</t>
  </si>
  <si>
    <t>Pasien laki-laki 34 tahun masuk ugd. Pasien tidak sadar akibat kecelakaan lalu lintas jatuh dari motor, terdapat luka pada sekitar wajar dan bahu serta kepala, kulit tampak sianosis, tidak ada pergerakan dada, nadi sangat lemah. Apakah tindakan awal yang dilaukan pada pasien?</t>
  </si>
  <si>
    <t>Berikan bantuan nafas</t>
  </si>
  <si>
    <t>Periksa Jalan Nafas</t>
  </si>
  <si>
    <t>Hentikan perdarahan</t>
  </si>
  <si>
    <t>Perbaiki posisi</t>
  </si>
  <si>
    <t>Beri Minum</t>
  </si>
  <si>
    <t>Seorang laki-laki umur 39 tahun mengalami luka bakar di bagian lengan kiri, lengan kanan serta dada dengan luas luka bakar 27 % dan BB 30 kg. Klien akan mendapat terapi cairan ringer laktat. Berapacairan yang diberikan pada 8 jam pertama (Formula Baxter)?</t>
  </si>
  <si>
    <t>1020 cc</t>
  </si>
  <si>
    <t>1220 cc</t>
  </si>
  <si>
    <t>3240 cc</t>
  </si>
  <si>
    <t>2100 cc</t>
  </si>
  <si>
    <t xml:space="preserve">1620 cc </t>
  </si>
  <si>
    <t>Seorang laki-laki umur 44 tahun, masuk UGD. Pasien tidak sadar akibat kecelakaan lalu lintas jatuh dari motor, terdapat luka pada sekitar wajah dan bahu serta kepala, kulit tampak sianosis, tidak ada pergerakan dada, nadi sangat lemah. Apakah tindakan prioritas yang dilakukan pada klien?</t>
  </si>
  <si>
    <t>Hentikan pendarahan</t>
  </si>
  <si>
    <t>Periksa jalan nafas</t>
  </si>
  <si>
    <t>Beri minum</t>
  </si>
  <si>
    <t>Seorang laki-laki umur 45 tahun tiba-tiba tidak sadarkan diri. Telah diputuskan untuk melakukan tindakan CPR (Cardiapulmonary Recusitation). Berapa kedalaman yang dianjurkan saat melakukan kompresi?</t>
  </si>
  <si>
    <t>3/4 inchi</t>
  </si>
  <si>
    <t>1 inchi</t>
  </si>
  <si>
    <t>2 inchi</t>
  </si>
  <si>
    <t>3 inchi</t>
  </si>
  <si>
    <t>4 inchi</t>
  </si>
  <si>
    <t>Seorang laki-laki berusia 23 tahun diantar ke UGD bedah dengan keluhan utama kesadaran menurun. Perawat melakukan pengkajian ditemukan respon verbal: suara berupa erangan, respon motorik: pasien menghindar dari stimulus nyeri, respon membuka mata: buka mata dengan stimulasi nyeri. klien muntah 3 kali setelah kejadian kecelakaan. Berdasarkan hasil pemeriksaan CT-Scan ditemukan adanya Epidural Hematom. Berapa nilai score GCS pasien tersebut?</t>
  </si>
  <si>
    <t>Seorang perempuan masuk UGD karena tersedak biji rambutan. Perawat melakukan tindakan hemlich meneuver. Saat ini sudah membuat kepalan satu tangan di atas dada korban dan tangan yang satu diletakkan di atasnya. Apakah teknik tindakan berikutnya yang diberikan pada kasus tersebut?</t>
  </si>
  <si>
    <t>Menempatkan jari tangan yang dikepal berlawan dengan perut korban di garis tengah tepat di atas 2 jari</t>
  </si>
  <si>
    <t>Tangan yang satu menolak punggung korban di depan</t>
  </si>
  <si>
    <t>Menarik dada korban ke dalam dan ke atas</t>
  </si>
  <si>
    <t xml:space="preserve">Seorang laki-laki umur 20 tahun masuk UGD mengalami kecelakaan lalu lintas dengan keluhan nyeri pada tulang belakang skala nyeri 6, pemeriksaan fisik ditemukan cedera, retak dan retraksi pada tulang belakang, GCS 10. TD 110/80 mmHg, P: 26 x/menit, N: 100 x/menit, suhu 37,5 C. Intervensi keperawatan yang dilakukan yaitu mempertahankan kepatenan jalan nafas dengan teknik chin lift dan head tilt. Apakah Intervensi selanjutnya pada kasus tersebut? </t>
  </si>
  <si>
    <t>Observasi kepatenan jalan nafas</t>
  </si>
  <si>
    <t>Berikan cairan intra vena</t>
  </si>
  <si>
    <t>Observasi TTV</t>
  </si>
  <si>
    <t>Immobilisasi spinal</t>
  </si>
  <si>
    <t>Kontrol perdarahan</t>
  </si>
  <si>
    <t>Seorang laki-laki umur 25 tahun masuk IGD dengan luka bakar di dada, perut, seluruh tangan kanan, kaki kanan bagian depan dan alat kelamin. BB 56 kg. Berapakah presentase luka bakar yang dialami pasien?</t>
  </si>
  <si>
    <t xml:space="preserve">Seorang kepala ruangan interna melakukan fungsi perencanaan dengan tetap memperhatikan langkah penting dalam manajemen keperawatan yaitu mengumpulkan data atau fakta baik internal maupun eksternal, pada langkah ini para anggota kelompok perencanaan perlu memanfaatkan seefektif mungkin ilmu yang dimiliki. Apakah langkah-langkah dalam perencanaan yang dilakukan oleh kepala ruangan tersebut? </t>
  </si>
  <si>
    <t>Melakukan analisis situasi</t>
  </si>
  <si>
    <t>Menyusun rencana kerja operasional</t>
  </si>
  <si>
    <t>Mengidentifikasi masalah dan penetapan prioritas</t>
  </si>
  <si>
    <t>Mengkaji kekuatan dan hambatan dalam pelaksaan program</t>
  </si>
  <si>
    <t>Merumuskan tujuan program dan besarnya target yang ingin dicapai</t>
  </si>
  <si>
    <t>Seorang kepala ruangan perawatan bedah dalam melaksanakan tugas dan tanggung jawabnya telah merumuskan tujuan organisasi yang dipahami oleh stafnya, membagi pekerjaan dalam bentuk kegiatan pokok, menggolongkan kegiatan pokok ke dalam satuan-satuan kegiatan yang praktis, menetapkan kewajiban yang harus dilaksanakan oleh staf, menyediakan fasilitas, pengaturan ruang kerja, penugasan personil yang cakap dan mendelegasikan wewenang. Apakah fungsi manajemen yang dilaksanakan oleh kepala ruangan tersebut?</t>
  </si>
  <si>
    <t>Pengorganisasian</t>
  </si>
  <si>
    <t>Pengendalian</t>
  </si>
  <si>
    <t>Perencanaan</t>
  </si>
  <si>
    <t>Pelaksanaan</t>
  </si>
  <si>
    <t>Controling</t>
  </si>
  <si>
    <t>Seorang kepala ruangan perawatan penyakit dalam menyelesaikan konflik yang terjadi di ruangannya dengan memperhatikan peraturan dan ketetapan organisasi yang berlaku, seperti pemberian hukuman yang sesuai dengan pemberian hukuman yang sesuai dengan pelanggaran yang dilakukan anggota, penawaran bantuan untuk menyelesaikan masalah pekerjaan, pendekatan individual, tegas dalam pemberian keputusan, penciptaan rasa hormat, dan rasa percaya diri diantara anggota untuk mengatasi masalah dalam ruangan tersebut. Apakah Strategi penyelesaian konflik yang digunakan oleh kepala ruangan tersebut?</t>
  </si>
  <si>
    <t>Kompetisi</t>
  </si>
  <si>
    <t>Kompromi</t>
  </si>
  <si>
    <t>Kolaborasi</t>
  </si>
  <si>
    <t>Akomodasi</t>
  </si>
  <si>
    <t>Menghindar</t>
  </si>
  <si>
    <t xml:space="preserve">Seorang manajer telah melakukan beberapa tindakan untuk menyelesaikan konflik dengan melakukan pengajaran pada staf teknik berinteraksi dengan orang lain dan peran yang harus dilakukan, pemberian informasi yang jelas pada setiap personel secara utuh, pertimbangan aspek situasi emosi, pengembangan keterampilan dasar dan pencapaian tujuan bersama. Apakah strategi penyelesaian konflik yang digunakan oleh manajer tersebut? </t>
  </si>
  <si>
    <t>Kepala ruangan penyakit dalam mengganti metode asuhan keperawatan dari metode fungsional ke metode Tim dalam upaya peningkatan peningkatan mutu pelayanan asuhan keperawatan, perawat termotivasi kuat untuk menerapkan metode Tim tersebut dan merasa perlu untuk berubah dan menyiapkan diri untuk berubah. Apakah tahapan perubahan pada kasus tersebut?</t>
  </si>
  <si>
    <t>Trial</t>
  </si>
  <si>
    <t>Moving</t>
  </si>
  <si>
    <t>Refrezing</t>
  </si>
  <si>
    <t>Unfrezing</t>
  </si>
  <si>
    <t>Evaluation</t>
  </si>
  <si>
    <t>Kepala ruangan bedah dalam melaksankan tugas dan fungsinya senantiasa menghargai sifat dan kemampuan setiap staf, menggunakan pribadi dan posisi untuk mendorong munculnya ide dari staf serta memotivasi perawat untuk menentukan bersama tujuan yang ingin dicapai. Apakah gaya kepemimpinan yang digunakan oleh kepala ruangan tersebut?</t>
  </si>
  <si>
    <t>Otoriter</t>
  </si>
  <si>
    <t>Liberalis</t>
  </si>
  <si>
    <t>Demokrasi</t>
  </si>
  <si>
    <t>Partisipatif</t>
  </si>
  <si>
    <t>Laisez faire</t>
  </si>
  <si>
    <t>Perawat unit rawat jalan sedang mendiskusikan prosedur prwopwrative dengan klien berkebangsaan Jepang yang direncanakan untuk menjalankan tindakan pembedahan di tiga hari ke depan. Selama diskusi, klien terlihat banyak tersenyum dan mengganggukan kepalanya. Bagaimanakah seharusnya perawat tersebut memperhatikan respon non-verbal tersebut?</t>
  </si>
  <si>
    <t>Klien menunjukkan pemahaman terhadap prosedur preoperative</t>
  </si>
  <si>
    <t>Persetujuan klien terhadap tindakan yang direncanakan</t>
  </si>
  <si>
    <t>Respons penerimaan terhadap tindakan</t>
  </si>
  <si>
    <t>Penolakan individu terhadap diskusi</t>
  </si>
  <si>
    <t>Mencerminkan nilai budaya klien</t>
  </si>
  <si>
    <t xml:space="preserve">Seorang perawat pelaksana telah bekerja selama 2 tahun di ruang bedah,  sering bertugas sore dan malam hari sesuai jadwal, merasa kehilangan motivasi terhadap tugas yang diberikan oleh kepala ruangan. Ia merasa takut tiap kali akan menyampaikan pendapat kepala ruangan. Apakah faktor yang menyebabkan ketidakpuasan perawat pelaksana tersebut? </t>
  </si>
  <si>
    <t>Beban kerja</t>
  </si>
  <si>
    <t>Kondisi Kerja</t>
  </si>
  <si>
    <t>Pemberian Upah</t>
  </si>
  <si>
    <t>Hubungan dengan atasan</t>
  </si>
  <si>
    <t>Hubungan dengan teman sejawat</t>
  </si>
  <si>
    <t>Seorang pasien laki-laki berumur 42 tahun di rawat di ruang perawatan bedah, klien tersebut dapat memenuhi kebutuhan kebutuhan personal hygiene seperti mandi dan ganti pakaian, termasuk makan dan minum, klien memerlukan pengawasan saat ambulasi atau pergerakan, observasi ttv tiap shift, perawatan luka sederhana masih dilakukan pada luka bekas operasi klien, status psikologis stabil. Berapa jam perawatan yang diperlukan oleh pasien tersebut sesuai dengan derajat ketergantungannya?</t>
  </si>
  <si>
    <t>1-2 jam/hari</t>
  </si>
  <si>
    <t>2-3 jam/hari</t>
  </si>
  <si>
    <t>3-4 jam/hari</t>
  </si>
  <si>
    <t>4-5 jam/hari</t>
  </si>
  <si>
    <t>5-6 jam/hari</t>
  </si>
  <si>
    <t>Seorang perempuan umur 19 tahun sedang dirawat di ruang interna. Hasil pemeriksaan klien mendapat terapi obat, perawat telah menjelaskan jadwal pemberian obat, namun keluarga kembali bertanya kepada ketua tim. Apakah tindakan yang seharusnya dilakukan oleh tim ketua tim saat ini?</t>
  </si>
  <si>
    <t>Mengidentifikasi kemampuan keluarga dalam pemberian obat</t>
  </si>
  <si>
    <t>Menjelaskan pentingnya pemberian obat dengan 6 benar</t>
  </si>
  <si>
    <t>Mengetahui hubungan antara keluarga dengan pasien</t>
  </si>
  <si>
    <t>Menyarankan untuk beri obat setelah makan</t>
  </si>
  <si>
    <t>Menganjurkan untuk beri obat sesuai dosis</t>
  </si>
  <si>
    <t>Seorang perawat pada saat melakukan perencanaan pulang perlu  menjelaskan tentang perawatan penyakit klien di rumah. Perawat menjelaskan tentang pengertian, tandagejala, pencegahan, pengobatan, serta perawatan lanjutan dari perawat klien. Apakah yang harus dipersiapkan oleh perawat?</t>
  </si>
  <si>
    <t>Menyiapkan Pasien</t>
  </si>
  <si>
    <t>Menyiapkan ruangan</t>
  </si>
  <si>
    <t>Menyiapkan keluarga</t>
  </si>
  <si>
    <t>Menyiapkan alat rekaman</t>
  </si>
  <si>
    <t>Menyiapkan media penyuluhan</t>
  </si>
  <si>
    <t>Seorang perawat sedang melakukan tindakan berupa modifikasi lingkungan bagi klien yang menfderita diabetes. Manakah tanggungjawab etik yangharus dilakukan perawat?</t>
  </si>
  <si>
    <t>Memutuskan untuk memberi terapi intra vena</t>
  </si>
  <si>
    <t>Hanya memberikan pelayanan yang di izinkan</t>
  </si>
  <si>
    <t>Menjalankan peran sebagai pembela hak klien</t>
  </si>
  <si>
    <t>Menjelaskan pertanggungan asuransi kepada klien</t>
  </si>
  <si>
    <t>Menentukan tingkat perawatan berdasarkan nilai pertanggungan asuransi klien</t>
  </si>
  <si>
    <t xml:space="preserve">Sebuah Puskesmas yang terletak di wilayah kumuh dengan pemukiman padat penduduk, ditemukan informasi 20% balita menderita ISPA, 50% rumah penduduk yang tidak memenuhi syarat kesehatan dan 5% balita meninggal akibat ISPA. Apakah penyebab terjadinya ISPA pada kasus tersebut?  </t>
  </si>
  <si>
    <t>Polusi lingkungan</t>
  </si>
  <si>
    <t>Resistensi terhadap antibiotic</t>
  </si>
  <si>
    <t>Sanitasi lingkungan yang kurang bersih</t>
  </si>
  <si>
    <t>Tingkat imunitas pendukung yang rendah</t>
  </si>
  <si>
    <t>Jumlah kuman di lingkungan yang banyak</t>
  </si>
  <si>
    <t>Suatu desa diperoleh data sebanyak 25% berusia 4 tahun mengeluh batuk dan pilek. Berdasarkan informasi yang diperoleh 15% orang tua tidak mengetahui tindakan yang tepat dalam menangani masalah yang diderita anaknya. Apakah tindakan keperawatan yang tepat pada kasus di atas?</t>
  </si>
  <si>
    <t xml:space="preserve">Menepuk-nepuk dada </t>
  </si>
  <si>
    <t>Memberikan obat anti flu</t>
  </si>
  <si>
    <t>Memberikan inhalasi buatan</t>
  </si>
  <si>
    <t>Mengusap punggung dengan minyak angin</t>
  </si>
  <si>
    <t>Menganjurkan untuk memeriksakan ke Puskesmas</t>
  </si>
  <si>
    <t>Pada saat dilakukan kunjungan rumah pada salah satu keluarga yang terdiri dari ayah dan ibu. Ditemukan ayah dengan umur 35 tahun mengeluh batuk berdahak sejak 2 hari dan disertai dengan flu. Pada pemeriksaan fisik ditemukan bunyi napas ronkhi, dan lendir sulit dikeluarkan. Apakah rencana tindakan keperawatan yang paling utama pada kasus di atas?</t>
  </si>
  <si>
    <t>Melakukan Cupping</t>
  </si>
  <si>
    <t>Pemberian mukolitik</t>
  </si>
  <si>
    <t>Ajarkan batuk efektif</t>
  </si>
  <si>
    <t>Berikan terapi air hangat</t>
  </si>
  <si>
    <t>Berikan posisi semi fowler</t>
  </si>
  <si>
    <t>Saat kunjungan rumah pada satu keluarga, diperoleh informasi bahwa ayah yang bekerja sebagai PNS sejak menikah dengan istrinya setahun yang lalu, mereka lebih memilih untuk hidup mandiri dan tinggal di sebuah perumahan milik pribadi. Keluarga ini belum dikaruniai anak sehingga istri yang hanya sebagai seorang IRT merasa sunyi saat ditinggal suami bekerja. maka keluarga tersebut berencana mengadopsi seorang anak bayi laki-laki. Apakah tipe keluarga tersebut saat ini?</t>
  </si>
  <si>
    <t>Single-parent family</t>
  </si>
  <si>
    <t>Extended family</t>
  </si>
  <si>
    <t>Blended family</t>
  </si>
  <si>
    <t>Dyad family</t>
  </si>
  <si>
    <t>Nuclear family</t>
  </si>
  <si>
    <t xml:space="preserve">Seorang Laki-laki 66 tahun, datang ke poliklinik mengeluh nyeri pada jari-jari tangan dan gatal pada tangan sejak seminggu yang lalu. Dari pengkajiandidapatkan data tampak ulkus bernanah ditelapak tangan, sela-sela jari, dan bengkak. Klien mengatakan malu karena tidak bisa bekerja di sawah lagi. Apakah tindakan  mandiri keperawatan yang paling tepat </t>
  </si>
  <si>
    <t>Berikan analgetik</t>
  </si>
  <si>
    <t>Lakukan perawatan luka</t>
  </si>
  <si>
    <t>Berikan kompres hangat pada area ulkus</t>
  </si>
  <si>
    <t>Berikan penilaian positif tentang diri klien</t>
  </si>
  <si>
    <t>Lakukan asupan ulkus untuk sediaan kultur</t>
  </si>
  <si>
    <t>Seorang perempuan 65 tahun mengalami jatuh ketika berjalan. Hasil pengkajian didapatkan data bahwa klien mengeluh nyeri dengan skala 8 pada lutut kiri. Klien dibawa ke UGD, dimana ditemykan adanya fraktur pada bagian trochanter di paha kiri, kepadatan massa tulang; -2.5 SD. Apakah kemungkinan penyebab untuk kondisi tersebut?</t>
  </si>
  <si>
    <t>Osteoporosis</t>
  </si>
  <si>
    <t>Rhemateoid arthritis</t>
  </si>
  <si>
    <t>Osteoarthritis</t>
  </si>
  <si>
    <t>Post menopause syndrom</t>
  </si>
  <si>
    <t>Gout</t>
  </si>
  <si>
    <t>Sebuah desa diperoleh data sebanyak 25 balita dan 50% balita dengan BB kurang. Keadaan balita tersebut tampak kulit kering dan keriput, turgor kulit jelek, dan balita hanya 1 kali mendapat pelayanan posyandu. Hasil wawancara seluruh ibu tidak mengenal penyakit yang diderita anaknya, tidak mengetahui bagaiman cara mengatasinya. Apakah tindakan keperawatan yang tepat pada kasus diatas?</t>
  </si>
  <si>
    <t>Melakukan perawatan kepada balita di rumah</t>
  </si>
  <si>
    <t>Memberikan motivasi kepada ibu untuk ke posyandu</t>
  </si>
  <si>
    <t>Memberikan penyuluhan kepada ibu tentang kurang gizi</t>
  </si>
  <si>
    <t>Memberikan penyuluhan cara pemanfaatan pelayanan kesehatan</t>
  </si>
  <si>
    <t>Memberikan penyuluhan cara pengelolaan makanan gizi seimbang</t>
  </si>
  <si>
    <t>Sebuah sekolah ditemukan data 20% siswa pernah menderita DBD. Dalam Survey epidermiologi di SD tersebut ditemukan banyak jentik nyamuk Aides Agepty di sekitar selokan, lingkungan tampak kotor dan terdapat genangan air, kamar mandi tampak kotor. Apakah upaya pencegahan untuk menangani masalah tersebut?</t>
  </si>
  <si>
    <t>Peningkatan SDM guru UKS</t>
  </si>
  <si>
    <t>Penyuluhan kesehatan masyarakat</t>
  </si>
  <si>
    <t>Pemeliharaan kesehatan lingkungan</t>
  </si>
  <si>
    <t>Pemeliharaan kebersihan perorangan</t>
  </si>
  <si>
    <t>Pemeriksaan Kesehatan secara berkala</t>
  </si>
  <si>
    <t>Seorang perempuan dengan umur 55 tahun masuk di Puskesmas dengan BAB cair 10 x/hari. Hasil pemeriksaan fisik: mata cekung, turgor kulit jelek, klien tampak lemah, bibir kering, TD 90/70 mmHg, P: 28 x/menit, N:90x/menit, S: 38,5 C. Apakah tindakan yang paling tepat yang dilakukan pada kasus tersebut?</t>
  </si>
  <si>
    <t>Pemantauan diet rendah serat</t>
  </si>
  <si>
    <t>Pemberian obat anti-diare</t>
  </si>
  <si>
    <t>Pemeriksaan feses</t>
  </si>
  <si>
    <t>Pemasangan NGT</t>
  </si>
  <si>
    <t>Pemberian Cairan</t>
  </si>
  <si>
    <t>Seorang laki-laki 56 tahun datang ke Poliklinik dengan keluhan nyeri pada jari-jari tangan dan gatal pada tangan sejak sebulan yang lalu. Dari pengkajian didapatkan data tampak bengkak dan terdapat ulkus bernanah di telapak tangan hingga sela-sela jari. klien mengatakan malu karena tidak bisa ikut pengajian lagi. perawat lalu melakukan perawatan luka pada klien. Apakah tindakan selanjutnya yang sebaiknya dilakukan?</t>
  </si>
  <si>
    <t>Seorang perawat akan melakukan komunikasi terhadap seorang laki-laki berumur 66 tahun dengan gangguan pendengaran. Manakah intervensi awal yang sebaiknya dilakukan?</t>
  </si>
  <si>
    <t>Berdiri di depan klien</t>
  </si>
  <si>
    <t>Menggunakan bahasa isyarat</t>
  </si>
  <si>
    <t>Melebih-lebihkan gerakan bibir saat bicara</t>
  </si>
  <si>
    <t>Menggunakan tulisan dalam berkomunikasi</t>
  </si>
  <si>
    <t>Menggunakan gerakan tubuh dan menuliskan di buku catatan klien</t>
  </si>
  <si>
    <t>Sebuah sekolah Dasar di suatu desa terpencil sedang melakukan program pemberian makanan tambahan yang di bina oleh perawat puskesmas setempat. Tujuan progra ini adalah mencegah kekurangan gizi dan meningkatkan status kesehatan anak di sekolah dasar melalui praktek pengaturan dier. Perawat sedang melakukan tindakan preventif. Manakah pencegahan primer yang sebaiknya dilakukan?</t>
  </si>
  <si>
    <t>Memeberikan Program edukasi, buku acuan dan poster untuk meningkatkan kesadaran terhadap pola makan sehat</t>
  </si>
  <si>
    <t>Melakukan screening program diet untuk mendeteksi kecenderungan pola diet masyarakat</t>
  </si>
  <si>
    <t>Progran screening sekolah untuk mendeteksi dini anak dengan kebiasaan makan kurang baik</t>
  </si>
  <si>
    <t>Mencari kasus di sekolah untuk mengidentifikasi pengaturan diet</t>
  </si>
  <si>
    <t>Memanggil orangtua untuk penanganan kurang gizi pada anak</t>
  </si>
  <si>
    <t>Seorang laki-laki berumur 28 tahun dirawat di ruang interna dengan diagnosa pancreatitis akut. Klien tampak memegang bagian abdomen dan nampak membungkuk dan mendekatkan perut ke dadanya. Apakah tindakan kolaboratif yang tepat untuk mengatasi masalah klien?</t>
  </si>
  <si>
    <t>Pertahankan posisi supin dan datar</t>
  </si>
  <si>
    <t>Berikan Antikolinergik sesuai anjuran</t>
  </si>
  <si>
    <t>Anjurkan untuk makan tinggi kalori tapi sering</t>
  </si>
  <si>
    <t>Berikan kompres dingin pada daerah abdomen</t>
  </si>
  <si>
    <t>Anjurkan untuk melakukan teknik relaksasi nafas dalam</t>
  </si>
  <si>
    <t>Seorang perempuan berumur 44 tahun dibawa ke unit gawat darurat setelah tidak sadarkan diri dari rumahnya. Resusitasi jantung paru telah dilakukan namun tidak berhasil. Suami klien mengatakan pada perawat bahwa klien telah mendonorkan organ tubuh yaitu mata. Manakah tindakan yang harus dilakukan perawat selanjutnya?</t>
  </si>
  <si>
    <t>Letakkan verban kering yang steril pada kedua mata klien</t>
  </si>
  <si>
    <t>Lakukan persiapan pembedahan untuk pengambilan kornea mata</t>
  </si>
  <si>
    <t>tutup kedua mata klien, tinggikan kepala tempat tidur, dan letakkan kantung es kecil</t>
  </si>
  <si>
    <t>Hubungi yayasan donor nasional untuk memastikan bahwa klien adalah pendonor</t>
  </si>
  <si>
    <t>Minta suami klien untuk mendapatkan dokumen legal mengenai donasi organ dari pengacara</t>
  </si>
  <si>
    <t xml:space="preserve">Seorang laki-lai berumur 62 tahun dengan diagnose medis kanker prostat dan telah mendapat tindakan Prostatectomy, selanjutnya klien mendapatkan persiapan discharge planning. Apakah diagnosa keperawatan yang relevan dengan rencana tersebut? </t>
  </si>
  <si>
    <t>Gangguan aktivitas dan istirahat</t>
  </si>
  <si>
    <t>Risiko gangguan mobilitas fisik</t>
  </si>
  <si>
    <t>Risiko komplikasi perdarahan</t>
  </si>
  <si>
    <t>Risiko gangguan Cairan</t>
  </si>
  <si>
    <t>Seorang perempuan berumur 25 tahun dirawat di ruang interna mengeluh batuk berlendir, nafsu makan berkurang dan merasa lemas. Pada saat dilakukan pemeriksaan TD 120/70 mmHg, nadi 72 x/menit, pernafasan 20 x/menit dan suhu 36,5 C. Pada pemeriksaan fisik didapatkan data wajah pcat, terdengar suara ronchi pada paru. Apakah tindakan mandiri yang utama dilakukan oleh perawat?</t>
  </si>
  <si>
    <t>Melakukan teknik vibrasi</t>
  </si>
  <si>
    <t>Mengajarkan teknik batuk efektif</t>
  </si>
  <si>
    <t>Mengajarkan pasien minum air hangat</t>
  </si>
  <si>
    <t>Mengajarkan makan sedikit tapi sering</t>
  </si>
  <si>
    <t>Seorang laki-laki berumur 45 tahun, 6 bulan yang lalu mendapatkan obat anti tuberculosis setelah hasil pemeriksaan positif Tb paru, namun klien tidak minum obat teratur dan putus minum obat setelah 2 bulan terapi. Klien mengatakan bosan inum obat. Apakah intervensi keperawatan prioritas pada kasus tersebut?</t>
  </si>
  <si>
    <t>Kaji status kesehatan klien</t>
  </si>
  <si>
    <t>Jelaskan tentang penyakit TB paru</t>
  </si>
  <si>
    <t>Jelaskan pentingnya pendamping minum obat</t>
  </si>
  <si>
    <t>Jelaskan pentingnya minum obat TB secara tuntas</t>
  </si>
  <si>
    <t xml:space="preserve">Lakukan pemeriksaan dahak untuk mengecek resistensi obat </t>
  </si>
  <si>
    <t xml:space="preserve">Seorang laki-laki berumur 26 tahun dirawat di ruang interna baru saja mendapat tindakan tes tuberculin. Hasil tes tuberculin positif. Manakah tindakan prioritas yang harus dilakukan oleh perawat? </t>
  </si>
  <si>
    <t>Melaporkan hasil pemeriksaan</t>
  </si>
  <si>
    <t>Mendokumentasikan hasil pemeriksaan</t>
  </si>
  <si>
    <t>Menghubungi bagian radiologi untuk X-ray</t>
  </si>
  <si>
    <t>Menghubungi pegawai bagian pelayanan kesehatan</t>
  </si>
  <si>
    <t>memanggil kepala ruangan untuk melapor ke dokter</t>
  </si>
  <si>
    <t>Seorang perempuan umur 42 tahun dirawat di RS dengan keluhan utama demam dengan suhu 39 C. Hasil pemeriksaan pasien tampak menggigil, badan terasa panas, nyeri kepala dengan skala nyeri 3 (1-10), anoreksia, dan merasa lelah saat beraktivitas. TD 100/70 mmHg, frekuensi nafas 22 x/menit, frekuensi nadi 110 x/menit. Apakah masalah utama kasus tersebut?</t>
  </si>
  <si>
    <t>Keseimbangan nutrisi:kurang</t>
  </si>
  <si>
    <t>Perubahan pola nafas</t>
  </si>
  <si>
    <t>Discomfort</t>
  </si>
  <si>
    <t xml:space="preserve">Seorang laki-laki berumur 51 tahun dirawat di ruang ICU dalam kondisi tidak sadarselama tiga hari. Hasil pengkajian kekuatan otot 2, ketergantungan penuh. Apa intervensi keperawatan pada kasus tersebut? </t>
  </si>
  <si>
    <t>Observasi TTV tiap 2 jam</t>
  </si>
  <si>
    <t>Memonitor kulit klien</t>
  </si>
  <si>
    <t>Mobilisasi tiap 2 jam</t>
  </si>
  <si>
    <t xml:space="preserve">Melakukan massase </t>
  </si>
  <si>
    <t>Melatih Rom pasif</t>
  </si>
</sst>
</file>

<file path=xl/styles.xml><?xml version="1.0" encoding="utf-8"?>
<styleSheet xmlns="http://schemas.openxmlformats.org/spreadsheetml/2006/main">
  <fonts count="2">
    <font>
      <sz val="11"/>
      <color theme="1"/>
      <name val="Calibri"/>
      <family val="2"/>
      <charset val="1"/>
      <scheme val="minor"/>
    </font>
    <font>
      <b/>
      <i/>
      <sz val="11"/>
      <color theme="0"/>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2">
    <xf numFmtId="0" fontId="0" fillId="0" borderId="0" xfId="0"/>
    <xf numFmtId="0" fontId="1" fillId="2" borderId="0" xfId="0" applyFont="1" applyFill="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107"/>
  <sheetViews>
    <sheetView tabSelected="1" topLeftCell="A2" workbookViewId="0">
      <pane ySplit="1" topLeftCell="A78" activePane="bottomLeft" state="frozenSplit"/>
      <selection activeCell="A2" sqref="A2"/>
      <selection pane="bottomLeft" activeCell="A94" sqref="A94:A102"/>
    </sheetView>
  </sheetViews>
  <sheetFormatPr defaultColWidth="0" defaultRowHeight="15" zeroHeight="1"/>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c r="K1" t="s">
        <v>8</v>
      </c>
      <c r="L1" t="s">
        <v>9</v>
      </c>
      <c r="M1" t="s">
        <v>10</v>
      </c>
      <c r="N1" t="s">
        <v>11</v>
      </c>
      <c r="O1" t="s">
        <v>12</v>
      </c>
    </row>
    <row r="2" spans="1:15">
      <c r="A2" s="1" t="s">
        <v>0</v>
      </c>
      <c r="B2" s="1" t="s">
        <v>1</v>
      </c>
      <c r="C2" s="1" t="s">
        <v>2</v>
      </c>
      <c r="D2" s="1" t="s">
        <v>3</v>
      </c>
      <c r="E2" s="1" t="s">
        <v>4</v>
      </c>
      <c r="F2" s="1" t="s">
        <v>5</v>
      </c>
      <c r="G2" s="1" t="s">
        <v>6</v>
      </c>
      <c r="H2" s="1" t="s">
        <v>7</v>
      </c>
    </row>
    <row r="3" spans="1:15">
      <c r="A3">
        <v>1</v>
      </c>
      <c r="B3" t="s">
        <v>521</v>
      </c>
      <c r="C3" t="s">
        <v>522</v>
      </c>
      <c r="D3" t="s">
        <v>523</v>
      </c>
      <c r="E3" t="s">
        <v>524</v>
      </c>
      <c r="F3" t="s">
        <v>525</v>
      </c>
      <c r="G3" t="s">
        <v>526</v>
      </c>
      <c r="H3" t="s">
        <v>9</v>
      </c>
    </row>
    <row r="4" spans="1:15">
      <c r="A4">
        <v>1</v>
      </c>
      <c r="B4" t="s">
        <v>527</v>
      </c>
      <c r="C4" t="s">
        <v>528</v>
      </c>
      <c r="D4" t="s">
        <v>529</v>
      </c>
      <c r="E4" t="s">
        <v>530</v>
      </c>
      <c r="F4" t="s">
        <v>531</v>
      </c>
      <c r="G4" t="s">
        <v>532</v>
      </c>
      <c r="H4" t="s">
        <v>10</v>
      </c>
    </row>
    <row r="5" spans="1:15">
      <c r="A5">
        <v>1</v>
      </c>
      <c r="B5" t="s">
        <v>533</v>
      </c>
      <c r="C5" t="s">
        <v>534</v>
      </c>
      <c r="D5" t="s">
        <v>535</v>
      </c>
      <c r="E5" t="s">
        <v>536</v>
      </c>
      <c r="F5" t="s">
        <v>23</v>
      </c>
      <c r="G5" t="s">
        <v>537</v>
      </c>
      <c r="H5" t="s">
        <v>10</v>
      </c>
    </row>
    <row r="6" spans="1:15">
      <c r="A6">
        <v>1</v>
      </c>
      <c r="B6" t="s">
        <v>538</v>
      </c>
      <c r="C6" t="s">
        <v>539</v>
      </c>
      <c r="D6" t="s">
        <v>281</v>
      </c>
      <c r="E6" t="s">
        <v>540</v>
      </c>
      <c r="F6" t="s">
        <v>541</v>
      </c>
      <c r="G6" t="s">
        <v>542</v>
      </c>
      <c r="H6" t="s">
        <v>10</v>
      </c>
    </row>
    <row r="7" spans="1:15">
      <c r="A7">
        <v>1</v>
      </c>
      <c r="B7" t="s">
        <v>543</v>
      </c>
      <c r="C7" t="s">
        <v>544</v>
      </c>
      <c r="D7" t="s">
        <v>545</v>
      </c>
      <c r="E7" t="s">
        <v>546</v>
      </c>
      <c r="F7" t="s">
        <v>547</v>
      </c>
      <c r="G7" t="s">
        <v>548</v>
      </c>
      <c r="H7" t="s">
        <v>11</v>
      </c>
    </row>
    <row r="8" spans="1:15">
      <c r="A8">
        <v>1</v>
      </c>
      <c r="B8" t="s">
        <v>549</v>
      </c>
      <c r="C8" t="s">
        <v>550</v>
      </c>
      <c r="D8" t="s">
        <v>551</v>
      </c>
      <c r="E8" t="s">
        <v>552</v>
      </c>
      <c r="F8" t="s">
        <v>553</v>
      </c>
      <c r="G8" t="s">
        <v>554</v>
      </c>
      <c r="H8" t="s">
        <v>8</v>
      </c>
    </row>
    <row r="9" spans="1:15">
      <c r="A9">
        <v>1</v>
      </c>
      <c r="B9" t="s">
        <v>555</v>
      </c>
      <c r="C9" t="s">
        <v>556</v>
      </c>
      <c r="D9" t="s">
        <v>557</v>
      </c>
      <c r="E9" t="s">
        <v>21</v>
      </c>
      <c r="F9" t="s">
        <v>558</v>
      </c>
      <c r="G9" t="s">
        <v>100</v>
      </c>
      <c r="H9" t="s">
        <v>12</v>
      </c>
    </row>
    <row r="10" spans="1:15">
      <c r="A10">
        <v>1</v>
      </c>
      <c r="B10" t="s">
        <v>559</v>
      </c>
      <c r="C10" t="s">
        <v>560</v>
      </c>
      <c r="D10" t="s">
        <v>561</v>
      </c>
      <c r="E10" t="s">
        <v>562</v>
      </c>
      <c r="F10" t="s">
        <v>563</v>
      </c>
      <c r="G10" t="s">
        <v>564</v>
      </c>
      <c r="H10" t="s">
        <v>8</v>
      </c>
    </row>
    <row r="11" spans="1:15">
      <c r="A11">
        <v>1</v>
      </c>
      <c r="B11" t="s">
        <v>13</v>
      </c>
      <c r="C11" t="s">
        <v>14</v>
      </c>
      <c r="D11" t="s">
        <v>15</v>
      </c>
      <c r="E11" t="s">
        <v>16</v>
      </c>
      <c r="F11" t="s">
        <v>17</v>
      </c>
      <c r="G11" t="s">
        <v>18</v>
      </c>
      <c r="H11" t="s">
        <v>9</v>
      </c>
    </row>
    <row r="12" spans="1:15">
      <c r="A12">
        <v>1</v>
      </c>
      <c r="B12" t="s">
        <v>19</v>
      </c>
      <c r="C12" t="s">
        <v>20</v>
      </c>
      <c r="D12" t="s">
        <v>21</v>
      </c>
      <c r="E12" t="s">
        <v>22</v>
      </c>
      <c r="F12" t="s">
        <v>23</v>
      </c>
      <c r="G12" t="s">
        <v>24</v>
      </c>
      <c r="H12" t="s">
        <v>10</v>
      </c>
    </row>
    <row r="13" spans="1:15">
      <c r="A13">
        <v>1</v>
      </c>
      <c r="B13" t="s">
        <v>25</v>
      </c>
      <c r="C13" t="s">
        <v>26</v>
      </c>
      <c r="D13" t="s">
        <v>27</v>
      </c>
      <c r="E13" t="s">
        <v>28</v>
      </c>
      <c r="F13" t="s">
        <v>29</v>
      </c>
      <c r="G13" t="s">
        <v>30</v>
      </c>
      <c r="H13" t="s">
        <v>10</v>
      </c>
    </row>
    <row r="14" spans="1:15">
      <c r="A14">
        <v>1</v>
      </c>
      <c r="B14" t="s">
        <v>31</v>
      </c>
      <c r="C14" t="s">
        <v>32</v>
      </c>
      <c r="D14" t="s">
        <v>21</v>
      </c>
      <c r="E14" t="s">
        <v>33</v>
      </c>
      <c r="F14" t="s">
        <v>34</v>
      </c>
      <c r="G14" t="s">
        <v>35</v>
      </c>
      <c r="H14" t="s">
        <v>8</v>
      </c>
    </row>
    <row r="15" spans="1:15">
      <c r="A15">
        <v>1</v>
      </c>
      <c r="B15" t="s">
        <v>36</v>
      </c>
      <c r="C15" t="s">
        <v>37</v>
      </c>
      <c r="D15" t="s">
        <v>38</v>
      </c>
      <c r="E15" t="s">
        <v>39</v>
      </c>
      <c r="F15" t="s">
        <v>40</v>
      </c>
      <c r="G15" t="s">
        <v>41</v>
      </c>
      <c r="H15" t="s">
        <v>8</v>
      </c>
    </row>
    <row r="16" spans="1:15">
      <c r="A16">
        <v>1</v>
      </c>
      <c r="B16" t="s">
        <v>42</v>
      </c>
      <c r="C16" t="s">
        <v>43</v>
      </c>
      <c r="D16" t="s">
        <v>44</v>
      </c>
      <c r="E16" t="s">
        <v>45</v>
      </c>
      <c r="F16" t="s">
        <v>46</v>
      </c>
      <c r="G16" t="s">
        <v>47</v>
      </c>
      <c r="H16" t="s">
        <v>8</v>
      </c>
    </row>
    <row r="17" spans="1:8">
      <c r="A17">
        <v>1</v>
      </c>
      <c r="B17" t="s">
        <v>48</v>
      </c>
      <c r="C17" t="s">
        <v>49</v>
      </c>
      <c r="D17" t="s">
        <v>50</v>
      </c>
      <c r="E17" t="s">
        <v>51</v>
      </c>
      <c r="F17" t="s">
        <v>52</v>
      </c>
      <c r="G17" t="s">
        <v>53</v>
      </c>
      <c r="H17" t="s">
        <v>8</v>
      </c>
    </row>
    <row r="18" spans="1:8">
      <c r="A18">
        <v>1</v>
      </c>
      <c r="B18" t="s">
        <v>54</v>
      </c>
      <c r="C18" t="s">
        <v>55</v>
      </c>
      <c r="D18" t="s">
        <v>56</v>
      </c>
      <c r="E18" t="s">
        <v>57</v>
      </c>
      <c r="F18" t="s">
        <v>58</v>
      </c>
      <c r="G18" t="s">
        <v>59</v>
      </c>
      <c r="H18" t="s">
        <v>9</v>
      </c>
    </row>
    <row r="19" spans="1:8">
      <c r="A19">
        <v>1</v>
      </c>
      <c r="B19" t="s">
        <v>60</v>
      </c>
      <c r="C19" t="s">
        <v>61</v>
      </c>
      <c r="D19" t="s">
        <v>62</v>
      </c>
      <c r="E19" t="s">
        <v>63</v>
      </c>
      <c r="F19" t="s">
        <v>64</v>
      </c>
      <c r="G19" t="s">
        <v>65</v>
      </c>
      <c r="H19" t="s">
        <v>11</v>
      </c>
    </row>
    <row r="20" spans="1:8">
      <c r="A20">
        <v>1</v>
      </c>
      <c r="B20" t="s">
        <v>66</v>
      </c>
      <c r="C20" t="s">
        <v>67</v>
      </c>
      <c r="D20" t="s">
        <v>68</v>
      </c>
      <c r="E20" t="s">
        <v>69</v>
      </c>
      <c r="F20" t="s">
        <v>70</v>
      </c>
      <c r="G20" t="s">
        <v>71</v>
      </c>
      <c r="H20" t="s">
        <v>11</v>
      </c>
    </row>
    <row r="21" spans="1:8">
      <c r="A21">
        <v>1</v>
      </c>
      <c r="B21" t="s">
        <v>72</v>
      </c>
      <c r="C21" t="s">
        <v>73</v>
      </c>
      <c r="D21" t="s">
        <v>74</v>
      </c>
      <c r="E21" t="s">
        <v>75</v>
      </c>
      <c r="F21" t="s">
        <v>76</v>
      </c>
      <c r="G21" t="s">
        <v>77</v>
      </c>
      <c r="H21" t="s">
        <v>9</v>
      </c>
    </row>
    <row r="22" spans="1:8">
      <c r="A22">
        <v>1</v>
      </c>
      <c r="B22" t="s">
        <v>78</v>
      </c>
      <c r="C22" t="s">
        <v>79</v>
      </c>
      <c r="D22" t="s">
        <v>80</v>
      </c>
      <c r="E22" t="s">
        <v>81</v>
      </c>
      <c r="F22" t="s">
        <v>82</v>
      </c>
      <c r="G22" t="s">
        <v>83</v>
      </c>
      <c r="H22" t="s">
        <v>12</v>
      </c>
    </row>
    <row r="23" spans="1:8">
      <c r="A23">
        <v>1</v>
      </c>
      <c r="B23" t="s">
        <v>84</v>
      </c>
      <c r="C23" t="s">
        <v>32</v>
      </c>
      <c r="D23" t="s">
        <v>85</v>
      </c>
      <c r="E23" t="s">
        <v>86</v>
      </c>
      <c r="F23" t="s">
        <v>87</v>
      </c>
      <c r="G23" t="s">
        <v>88</v>
      </c>
      <c r="H23" t="s">
        <v>8</v>
      </c>
    </row>
    <row r="24" spans="1:8">
      <c r="A24">
        <v>1</v>
      </c>
      <c r="B24" t="s">
        <v>89</v>
      </c>
      <c r="C24" t="s">
        <v>90</v>
      </c>
      <c r="D24" t="s">
        <v>91</v>
      </c>
      <c r="E24" t="s">
        <v>92</v>
      </c>
      <c r="F24" t="s">
        <v>93</v>
      </c>
      <c r="G24" t="s">
        <v>94</v>
      </c>
      <c r="H24" t="s">
        <v>10</v>
      </c>
    </row>
    <row r="25" spans="1:8">
      <c r="A25">
        <v>1</v>
      </c>
      <c r="B25" t="s">
        <v>95</v>
      </c>
      <c r="C25" t="s">
        <v>96</v>
      </c>
      <c r="D25" t="s">
        <v>35</v>
      </c>
      <c r="E25" t="s">
        <v>85</v>
      </c>
      <c r="F25" t="s">
        <v>97</v>
      </c>
      <c r="G25" t="s">
        <v>29</v>
      </c>
      <c r="H25" t="s">
        <v>8</v>
      </c>
    </row>
    <row r="26" spans="1:8">
      <c r="A26">
        <v>1</v>
      </c>
      <c r="B26" t="s">
        <v>98</v>
      </c>
      <c r="C26" t="s">
        <v>99</v>
      </c>
      <c r="D26" t="s">
        <v>100</v>
      </c>
      <c r="E26" t="s">
        <v>85</v>
      </c>
      <c r="F26" t="s">
        <v>101</v>
      </c>
      <c r="G26" t="s">
        <v>29</v>
      </c>
      <c r="H26" t="s">
        <v>11</v>
      </c>
    </row>
    <row r="27" spans="1:8">
      <c r="A27">
        <v>1</v>
      </c>
      <c r="B27" t="s">
        <v>102</v>
      </c>
      <c r="C27" t="s">
        <v>103</v>
      </c>
      <c r="D27" t="s">
        <v>104</v>
      </c>
      <c r="E27" t="s">
        <v>97</v>
      </c>
      <c r="F27" t="s">
        <v>105</v>
      </c>
      <c r="G27" t="s">
        <v>35</v>
      </c>
      <c r="H27" t="s">
        <v>8</v>
      </c>
    </row>
    <row r="28" spans="1:8">
      <c r="A28">
        <v>1</v>
      </c>
      <c r="B28" t="s">
        <v>106</v>
      </c>
      <c r="C28" t="s">
        <v>107</v>
      </c>
      <c r="D28" t="s">
        <v>108</v>
      </c>
      <c r="E28" t="s">
        <v>109</v>
      </c>
      <c r="F28" t="s">
        <v>110</v>
      </c>
      <c r="G28" t="s">
        <v>111</v>
      </c>
      <c r="H28" t="s">
        <v>9</v>
      </c>
    </row>
    <row r="29" spans="1:8">
      <c r="A29">
        <v>1</v>
      </c>
      <c r="B29" t="s">
        <v>112</v>
      </c>
      <c r="C29" t="s">
        <v>113</v>
      </c>
      <c r="D29" t="s">
        <v>114</v>
      </c>
      <c r="E29" t="s">
        <v>115</v>
      </c>
      <c r="F29" t="s">
        <v>116</v>
      </c>
      <c r="G29" t="s">
        <v>117</v>
      </c>
      <c r="H29" t="s">
        <v>8</v>
      </c>
    </row>
    <row r="30" spans="1:8">
      <c r="A30">
        <v>1</v>
      </c>
      <c r="B30" t="s">
        <v>118</v>
      </c>
      <c r="C30" t="s">
        <v>119</v>
      </c>
      <c r="D30" t="s">
        <v>120</v>
      </c>
      <c r="E30" t="s">
        <v>121</v>
      </c>
      <c r="F30" t="s">
        <v>122</v>
      </c>
      <c r="G30" t="s">
        <v>123</v>
      </c>
      <c r="H30" t="s">
        <v>12</v>
      </c>
    </row>
    <row r="31" spans="1:8">
      <c r="A31">
        <v>1</v>
      </c>
      <c r="B31" t="s">
        <v>124</v>
      </c>
      <c r="C31" t="s">
        <v>125</v>
      </c>
      <c r="D31" t="s">
        <v>126</v>
      </c>
      <c r="E31" t="s">
        <v>127</v>
      </c>
      <c r="F31" t="s">
        <v>128</v>
      </c>
      <c r="G31" t="s">
        <v>129</v>
      </c>
      <c r="H31" t="s">
        <v>10</v>
      </c>
    </row>
    <row r="32" spans="1:8">
      <c r="A32">
        <v>1</v>
      </c>
      <c r="B32" t="s">
        <v>130</v>
      </c>
      <c r="C32" t="s">
        <v>131</v>
      </c>
      <c r="D32" t="s">
        <v>132</v>
      </c>
      <c r="E32" t="s">
        <v>133</v>
      </c>
      <c r="F32" t="s">
        <v>134</v>
      </c>
      <c r="G32" t="s">
        <v>135</v>
      </c>
      <c r="H32" t="s">
        <v>12</v>
      </c>
    </row>
    <row r="33" spans="1:8">
      <c r="A33">
        <v>1</v>
      </c>
      <c r="B33" t="s">
        <v>136</v>
      </c>
      <c r="C33" t="s">
        <v>137</v>
      </c>
      <c r="D33" t="s">
        <v>126</v>
      </c>
      <c r="E33" t="s">
        <v>138</v>
      </c>
      <c r="F33" t="s">
        <v>139</v>
      </c>
      <c r="G33" t="s">
        <v>140</v>
      </c>
      <c r="H33" t="s">
        <v>10</v>
      </c>
    </row>
    <row r="34" spans="1:8">
      <c r="A34">
        <v>1</v>
      </c>
      <c r="B34" t="s">
        <v>141</v>
      </c>
      <c r="C34" t="s">
        <v>142</v>
      </c>
      <c r="D34" t="s">
        <v>143</v>
      </c>
      <c r="E34" t="s">
        <v>144</v>
      </c>
      <c r="F34" t="s">
        <v>145</v>
      </c>
      <c r="G34" t="s">
        <v>146</v>
      </c>
      <c r="H34" t="s">
        <v>9</v>
      </c>
    </row>
    <row r="35" spans="1:8">
      <c r="A35">
        <v>1</v>
      </c>
      <c r="B35" t="s">
        <v>147</v>
      </c>
      <c r="C35" t="s">
        <v>148</v>
      </c>
      <c r="D35" t="s">
        <v>149</v>
      </c>
      <c r="E35" t="s">
        <v>150</v>
      </c>
      <c r="F35" t="s">
        <v>151</v>
      </c>
      <c r="G35" t="s">
        <v>152</v>
      </c>
      <c r="H35" t="s">
        <v>10</v>
      </c>
    </row>
    <row r="36" spans="1:8">
      <c r="A36">
        <v>1</v>
      </c>
      <c r="B36" t="s">
        <v>153</v>
      </c>
      <c r="C36" t="s">
        <v>154</v>
      </c>
      <c r="D36" t="s">
        <v>155</v>
      </c>
      <c r="E36" t="s">
        <v>156</v>
      </c>
      <c r="F36" t="s">
        <v>157</v>
      </c>
      <c r="G36" t="s">
        <v>158</v>
      </c>
      <c r="H36" t="s">
        <v>12</v>
      </c>
    </row>
    <row r="37" spans="1:8">
      <c r="A37">
        <v>1</v>
      </c>
      <c r="B37" t="s">
        <v>159</v>
      </c>
      <c r="C37" t="s">
        <v>160</v>
      </c>
      <c r="D37" t="s">
        <v>161</v>
      </c>
      <c r="E37" t="s">
        <v>162</v>
      </c>
      <c r="F37" t="s">
        <v>163</v>
      </c>
      <c r="G37" t="s">
        <v>164</v>
      </c>
      <c r="H37" t="s">
        <v>10</v>
      </c>
    </row>
    <row r="38" spans="1:8">
      <c r="A38">
        <v>1</v>
      </c>
      <c r="B38" t="s">
        <v>165</v>
      </c>
      <c r="C38" t="s">
        <v>166</v>
      </c>
      <c r="D38" t="s">
        <v>167</v>
      </c>
      <c r="E38" t="s">
        <v>168</v>
      </c>
      <c r="F38" t="s">
        <v>169</v>
      </c>
      <c r="G38" t="s">
        <v>170</v>
      </c>
      <c r="H38" t="s">
        <v>8</v>
      </c>
    </row>
    <row r="39" spans="1:8">
      <c r="A39">
        <v>1</v>
      </c>
      <c r="B39" t="s">
        <v>171</v>
      </c>
      <c r="C39" t="s">
        <v>172</v>
      </c>
      <c r="D39" t="s">
        <v>173</v>
      </c>
      <c r="E39" t="s">
        <v>174</v>
      </c>
      <c r="F39" t="s">
        <v>175</v>
      </c>
      <c r="G39" t="s">
        <v>176</v>
      </c>
      <c r="H39" t="s">
        <v>8</v>
      </c>
    </row>
    <row r="40" spans="1:8">
      <c r="A40">
        <v>1</v>
      </c>
      <c r="B40" t="s">
        <v>177</v>
      </c>
      <c r="C40" t="s">
        <v>178</v>
      </c>
      <c r="D40" t="s">
        <v>179</v>
      </c>
      <c r="E40" t="s">
        <v>180</v>
      </c>
      <c r="F40" t="s">
        <v>181</v>
      </c>
      <c r="G40" t="s">
        <v>182</v>
      </c>
      <c r="H40" t="s">
        <v>11</v>
      </c>
    </row>
    <row r="41" spans="1:8">
      <c r="A41">
        <v>1</v>
      </c>
      <c r="B41" t="s">
        <v>183</v>
      </c>
      <c r="C41" t="s">
        <v>184</v>
      </c>
      <c r="D41" t="s">
        <v>185</v>
      </c>
      <c r="E41" t="s">
        <v>186</v>
      </c>
      <c r="F41" t="s">
        <v>187</v>
      </c>
      <c r="G41" t="s">
        <v>188</v>
      </c>
      <c r="H41" t="s">
        <v>12</v>
      </c>
    </row>
    <row r="42" spans="1:8">
      <c r="A42">
        <v>1</v>
      </c>
      <c r="B42" t="s">
        <v>189</v>
      </c>
      <c r="C42" t="s">
        <v>190</v>
      </c>
      <c r="D42" t="s">
        <v>191</v>
      </c>
      <c r="E42" t="s">
        <v>192</v>
      </c>
      <c r="F42" t="s">
        <v>193</v>
      </c>
      <c r="G42" t="s">
        <v>194</v>
      </c>
      <c r="H42" t="s">
        <v>8</v>
      </c>
    </row>
    <row r="43" spans="1:8">
      <c r="A43">
        <v>1</v>
      </c>
      <c r="B43" t="s">
        <v>195</v>
      </c>
      <c r="C43" t="s">
        <v>196</v>
      </c>
      <c r="D43" t="s">
        <v>197</v>
      </c>
      <c r="E43" t="s">
        <v>198</v>
      </c>
      <c r="F43" t="s">
        <v>199</v>
      </c>
      <c r="G43" t="s">
        <v>200</v>
      </c>
      <c r="H43" t="s">
        <v>11</v>
      </c>
    </row>
    <row r="44" spans="1:8">
      <c r="A44">
        <v>1</v>
      </c>
      <c r="B44" t="s">
        <v>201</v>
      </c>
      <c r="C44" t="s">
        <v>202</v>
      </c>
      <c r="D44" t="s">
        <v>203</v>
      </c>
      <c r="E44" t="s">
        <v>204</v>
      </c>
      <c r="F44" t="s">
        <v>205</v>
      </c>
      <c r="G44" t="s">
        <v>206</v>
      </c>
      <c r="H44" t="s">
        <v>10</v>
      </c>
    </row>
    <row r="45" spans="1:8">
      <c r="A45">
        <v>1</v>
      </c>
      <c r="B45" t="s">
        <v>207</v>
      </c>
      <c r="C45" t="s">
        <v>208</v>
      </c>
      <c r="D45" t="s">
        <v>209</v>
      </c>
      <c r="E45" t="s">
        <v>210</v>
      </c>
      <c r="F45" t="s">
        <v>211</v>
      </c>
      <c r="G45" t="s">
        <v>212</v>
      </c>
      <c r="H45" t="s">
        <v>10</v>
      </c>
    </row>
    <row r="46" spans="1:8">
      <c r="A46">
        <v>1</v>
      </c>
      <c r="B46" t="s">
        <v>213</v>
      </c>
      <c r="C46" t="s">
        <v>214</v>
      </c>
      <c r="D46" t="s">
        <v>215</v>
      </c>
      <c r="E46" t="s">
        <v>216</v>
      </c>
      <c r="F46" t="s">
        <v>217</v>
      </c>
      <c r="G46" t="s">
        <v>218</v>
      </c>
      <c r="H46" t="s">
        <v>8</v>
      </c>
    </row>
    <row r="47" spans="1:8">
      <c r="A47">
        <v>1</v>
      </c>
      <c r="B47" t="s">
        <v>219</v>
      </c>
      <c r="C47" t="s">
        <v>220</v>
      </c>
      <c r="D47" t="s">
        <v>221</v>
      </c>
      <c r="E47" t="s">
        <v>222</v>
      </c>
      <c r="F47" t="s">
        <v>223</v>
      </c>
      <c r="G47" t="s">
        <v>224</v>
      </c>
      <c r="H47" t="s">
        <v>12</v>
      </c>
    </row>
    <row r="48" spans="1:8">
      <c r="A48">
        <v>1</v>
      </c>
      <c r="B48" t="s">
        <v>225</v>
      </c>
      <c r="C48" t="s">
        <v>226</v>
      </c>
      <c r="D48" t="s">
        <v>227</v>
      </c>
      <c r="E48" t="s">
        <v>228</v>
      </c>
      <c r="F48" t="s">
        <v>229</v>
      </c>
      <c r="G48" t="s">
        <v>230</v>
      </c>
      <c r="H48" t="s">
        <v>9</v>
      </c>
    </row>
    <row r="49" spans="1:8">
      <c r="A49">
        <v>1</v>
      </c>
      <c r="B49" t="s">
        <v>231</v>
      </c>
      <c r="C49" t="s">
        <v>232</v>
      </c>
      <c r="D49" t="s">
        <v>233</v>
      </c>
      <c r="E49" t="s">
        <v>234</v>
      </c>
      <c r="F49" t="s">
        <v>235</v>
      </c>
      <c r="G49" t="s">
        <v>236</v>
      </c>
      <c r="H49" t="s">
        <v>12</v>
      </c>
    </row>
    <row r="50" spans="1:8">
      <c r="A50">
        <v>1</v>
      </c>
      <c r="B50" t="s">
        <v>237</v>
      </c>
      <c r="C50" t="s">
        <v>238</v>
      </c>
      <c r="D50" t="s">
        <v>239</v>
      </c>
      <c r="E50" t="s">
        <v>240</v>
      </c>
      <c r="F50" t="s">
        <v>241</v>
      </c>
      <c r="G50" t="s">
        <v>242</v>
      </c>
      <c r="H50" t="s">
        <v>11</v>
      </c>
    </row>
    <row r="51" spans="1:8">
      <c r="A51">
        <v>1</v>
      </c>
      <c r="B51" t="s">
        <v>243</v>
      </c>
      <c r="C51" t="s">
        <v>244</v>
      </c>
      <c r="D51" t="s">
        <v>245</v>
      </c>
      <c r="E51" t="s">
        <v>246</v>
      </c>
      <c r="F51" t="s">
        <v>247</v>
      </c>
      <c r="G51" t="s">
        <v>248</v>
      </c>
      <c r="H51" t="s">
        <v>10</v>
      </c>
    </row>
    <row r="52" spans="1:8">
      <c r="A52">
        <v>1</v>
      </c>
      <c r="B52" t="s">
        <v>249</v>
      </c>
      <c r="C52" t="s">
        <v>250</v>
      </c>
      <c r="D52" t="s">
        <v>251</v>
      </c>
      <c r="E52" t="s">
        <v>252</v>
      </c>
      <c r="F52" t="s">
        <v>253</v>
      </c>
      <c r="G52" t="s">
        <v>254</v>
      </c>
      <c r="H52" t="s">
        <v>11</v>
      </c>
    </row>
    <row r="53" spans="1:8">
      <c r="A53">
        <v>1</v>
      </c>
      <c r="B53" t="s">
        <v>255</v>
      </c>
      <c r="C53" t="s">
        <v>256</v>
      </c>
      <c r="D53" t="s">
        <v>257</v>
      </c>
      <c r="E53" t="s">
        <v>258</v>
      </c>
      <c r="F53" t="s">
        <v>259</v>
      </c>
      <c r="G53" t="s">
        <v>260</v>
      </c>
      <c r="H53" t="s">
        <v>9</v>
      </c>
    </row>
    <row r="54" spans="1:8">
      <c r="A54">
        <v>1</v>
      </c>
      <c r="B54" t="s">
        <v>261</v>
      </c>
      <c r="C54" t="s">
        <v>262</v>
      </c>
      <c r="D54" t="s">
        <v>263</v>
      </c>
      <c r="E54" t="s">
        <v>264</v>
      </c>
      <c r="F54" t="s">
        <v>265</v>
      </c>
      <c r="G54" t="s">
        <v>266</v>
      </c>
      <c r="H54" t="s">
        <v>11</v>
      </c>
    </row>
    <row r="55" spans="1:8">
      <c r="A55">
        <v>1</v>
      </c>
      <c r="B55" t="s">
        <v>267</v>
      </c>
      <c r="C55" t="s">
        <v>268</v>
      </c>
      <c r="D55" t="s">
        <v>269</v>
      </c>
      <c r="E55" t="s">
        <v>270</v>
      </c>
      <c r="F55" t="s">
        <v>271</v>
      </c>
      <c r="G55" t="s">
        <v>272</v>
      </c>
      <c r="H55" t="s">
        <v>8</v>
      </c>
    </row>
    <row r="56" spans="1:8">
      <c r="A56">
        <v>1</v>
      </c>
      <c r="B56" t="s">
        <v>273</v>
      </c>
      <c r="C56" t="s">
        <v>21</v>
      </c>
      <c r="D56" t="s">
        <v>100</v>
      </c>
      <c r="E56" t="s">
        <v>28</v>
      </c>
      <c r="F56" t="s">
        <v>274</v>
      </c>
      <c r="G56" t="s">
        <v>275</v>
      </c>
      <c r="H56" t="s">
        <v>9</v>
      </c>
    </row>
    <row r="57" spans="1:8">
      <c r="A57">
        <v>1</v>
      </c>
      <c r="B57" t="s">
        <v>276</v>
      </c>
      <c r="C57" t="s">
        <v>277</v>
      </c>
      <c r="D57" t="s">
        <v>278</v>
      </c>
      <c r="E57" t="s">
        <v>279</v>
      </c>
      <c r="F57" t="s">
        <v>280</v>
      </c>
      <c r="G57" t="s">
        <v>281</v>
      </c>
      <c r="H57" t="s">
        <v>10</v>
      </c>
    </row>
    <row r="58" spans="1:8">
      <c r="A58">
        <v>1</v>
      </c>
      <c r="B58" t="s">
        <v>282</v>
      </c>
      <c r="C58" t="s">
        <v>283</v>
      </c>
      <c r="D58" t="s">
        <v>284</v>
      </c>
      <c r="E58" t="s">
        <v>285</v>
      </c>
      <c r="F58" t="s">
        <v>286</v>
      </c>
      <c r="G58" t="s">
        <v>287</v>
      </c>
      <c r="H58" t="s">
        <v>10</v>
      </c>
    </row>
    <row r="59" spans="1:8">
      <c r="A59">
        <v>1</v>
      </c>
      <c r="B59" t="s">
        <v>288</v>
      </c>
      <c r="C59" t="s">
        <v>100</v>
      </c>
      <c r="D59" t="s">
        <v>289</v>
      </c>
      <c r="E59" t="s">
        <v>290</v>
      </c>
      <c r="F59" t="s">
        <v>291</v>
      </c>
      <c r="G59" t="s">
        <v>292</v>
      </c>
      <c r="H59" t="s">
        <v>11</v>
      </c>
    </row>
    <row r="60" spans="1:8">
      <c r="A60">
        <v>1</v>
      </c>
      <c r="B60" t="s">
        <v>293</v>
      </c>
      <c r="C60" t="s">
        <v>294</v>
      </c>
      <c r="D60" t="s">
        <v>295</v>
      </c>
      <c r="E60" t="s">
        <v>296</v>
      </c>
      <c r="F60" t="s">
        <v>297</v>
      </c>
      <c r="G60" t="s">
        <v>298</v>
      </c>
      <c r="H60" t="s">
        <v>11</v>
      </c>
    </row>
    <row r="61" spans="1:8">
      <c r="A61">
        <v>1</v>
      </c>
      <c r="B61" t="s">
        <v>299</v>
      </c>
      <c r="C61" t="s">
        <v>300</v>
      </c>
      <c r="D61" t="s">
        <v>301</v>
      </c>
      <c r="E61" t="s">
        <v>302</v>
      </c>
      <c r="F61" t="s">
        <v>303</v>
      </c>
      <c r="G61" t="s">
        <v>304</v>
      </c>
      <c r="H61" t="s">
        <v>11</v>
      </c>
    </row>
    <row r="62" spans="1:8">
      <c r="A62">
        <v>1</v>
      </c>
      <c r="B62" t="s">
        <v>305</v>
      </c>
      <c r="C62" t="s">
        <v>306</v>
      </c>
      <c r="D62" t="s">
        <v>307</v>
      </c>
      <c r="E62" t="s">
        <v>308</v>
      </c>
      <c r="F62" t="s">
        <v>309</v>
      </c>
      <c r="G62" t="s">
        <v>21</v>
      </c>
      <c r="H62" t="s">
        <v>10</v>
      </c>
    </row>
    <row r="63" spans="1:8">
      <c r="A63">
        <v>1</v>
      </c>
      <c r="B63" t="s">
        <v>310</v>
      </c>
      <c r="C63" t="s">
        <v>311</v>
      </c>
      <c r="D63" t="s">
        <v>312</v>
      </c>
      <c r="E63" t="s">
        <v>313</v>
      </c>
      <c r="F63" t="s">
        <v>314</v>
      </c>
      <c r="G63" t="s">
        <v>315</v>
      </c>
      <c r="H63" t="s">
        <v>10</v>
      </c>
    </row>
    <row r="64" spans="1:8">
      <c r="A64">
        <v>1</v>
      </c>
      <c r="B64" t="s">
        <v>316</v>
      </c>
      <c r="C64" t="s">
        <v>317</v>
      </c>
      <c r="D64" t="s">
        <v>318</v>
      </c>
      <c r="E64" t="s">
        <v>306</v>
      </c>
      <c r="F64" t="s">
        <v>319</v>
      </c>
      <c r="G64" t="s">
        <v>21</v>
      </c>
      <c r="H64" t="s">
        <v>8</v>
      </c>
    </row>
    <row r="65" spans="1:8">
      <c r="A65">
        <v>1</v>
      </c>
      <c r="B65" t="s">
        <v>320</v>
      </c>
      <c r="C65" t="s">
        <v>321</v>
      </c>
      <c r="D65" t="s">
        <v>322</v>
      </c>
      <c r="E65" t="s">
        <v>323</v>
      </c>
      <c r="F65" t="s">
        <v>324</v>
      </c>
      <c r="G65" t="s">
        <v>325</v>
      </c>
      <c r="H65" t="s">
        <v>8</v>
      </c>
    </row>
    <row r="66" spans="1:8">
      <c r="A66">
        <v>1</v>
      </c>
      <c r="B66" t="s">
        <v>326</v>
      </c>
      <c r="C66" t="s">
        <v>327</v>
      </c>
      <c r="D66" t="s">
        <v>328</v>
      </c>
      <c r="E66" t="s">
        <v>307</v>
      </c>
      <c r="F66" t="s">
        <v>309</v>
      </c>
      <c r="G66" t="s">
        <v>21</v>
      </c>
      <c r="H66" t="s">
        <v>8</v>
      </c>
    </row>
    <row r="67" spans="1:8">
      <c r="A67">
        <v>1</v>
      </c>
      <c r="B67" t="s">
        <v>329</v>
      </c>
      <c r="C67" t="s">
        <v>330</v>
      </c>
      <c r="D67" t="s">
        <v>331</v>
      </c>
      <c r="E67" t="s">
        <v>332</v>
      </c>
      <c r="F67" t="s">
        <v>333</v>
      </c>
      <c r="G67" t="s">
        <v>334</v>
      </c>
      <c r="H67" t="s">
        <v>11</v>
      </c>
    </row>
    <row r="68" spans="1:8">
      <c r="A68">
        <v>1</v>
      </c>
      <c r="B68" t="s">
        <v>335</v>
      </c>
      <c r="C68" t="s">
        <v>336</v>
      </c>
      <c r="D68" t="s">
        <v>337</v>
      </c>
      <c r="E68" t="s">
        <v>338</v>
      </c>
      <c r="F68" t="s">
        <v>339</v>
      </c>
      <c r="G68" t="s">
        <v>340</v>
      </c>
      <c r="H68" t="s">
        <v>8</v>
      </c>
    </row>
    <row r="69" spans="1:8">
      <c r="A69">
        <v>1</v>
      </c>
      <c r="B69" t="s">
        <v>341</v>
      </c>
      <c r="C69" t="s">
        <v>342</v>
      </c>
      <c r="D69" t="s">
        <v>343</v>
      </c>
      <c r="E69" t="s">
        <v>344</v>
      </c>
      <c r="F69" t="s">
        <v>345</v>
      </c>
      <c r="G69" t="s">
        <v>346</v>
      </c>
      <c r="H69" t="s">
        <v>8</v>
      </c>
    </row>
    <row r="70" spans="1:8">
      <c r="A70">
        <v>1</v>
      </c>
      <c r="B70" t="s">
        <v>347</v>
      </c>
      <c r="C70" t="s">
        <v>348</v>
      </c>
      <c r="D70" t="s">
        <v>349</v>
      </c>
      <c r="E70" t="s">
        <v>350</v>
      </c>
      <c r="F70" t="s">
        <v>351</v>
      </c>
      <c r="G70" t="s">
        <v>352</v>
      </c>
      <c r="H70" t="s">
        <v>10</v>
      </c>
    </row>
    <row r="71" spans="1:8">
      <c r="A71">
        <v>1</v>
      </c>
      <c r="B71" t="s">
        <v>353</v>
      </c>
      <c r="C71" t="s">
        <v>354</v>
      </c>
      <c r="D71" t="s">
        <v>355</v>
      </c>
      <c r="E71" t="s">
        <v>356</v>
      </c>
      <c r="F71" t="s">
        <v>357</v>
      </c>
      <c r="G71" t="s">
        <v>358</v>
      </c>
      <c r="H71" t="s">
        <v>9</v>
      </c>
    </row>
    <row r="72" spans="1:8">
      <c r="A72">
        <v>1</v>
      </c>
      <c r="B72" t="s">
        <v>359</v>
      </c>
      <c r="C72" t="s">
        <v>360</v>
      </c>
      <c r="D72" t="s">
        <v>361</v>
      </c>
      <c r="E72" t="s">
        <v>362</v>
      </c>
      <c r="F72" t="s">
        <v>363</v>
      </c>
      <c r="G72" t="s">
        <v>364</v>
      </c>
      <c r="H72" t="s">
        <v>12</v>
      </c>
    </row>
    <row r="73" spans="1:8">
      <c r="A73">
        <v>1</v>
      </c>
      <c r="B73" t="s">
        <v>365</v>
      </c>
      <c r="C73" t="s">
        <v>354</v>
      </c>
      <c r="D73" t="s">
        <v>366</v>
      </c>
      <c r="E73" t="s">
        <v>367</v>
      </c>
      <c r="F73" t="s">
        <v>357</v>
      </c>
      <c r="G73" t="s">
        <v>368</v>
      </c>
      <c r="H73" t="s">
        <v>8</v>
      </c>
    </row>
    <row r="74" spans="1:8">
      <c r="A74">
        <v>1</v>
      </c>
      <c r="B74" t="s">
        <v>369</v>
      </c>
      <c r="C74" t="s">
        <v>370</v>
      </c>
      <c r="D74" t="s">
        <v>371</v>
      </c>
      <c r="E74" t="s">
        <v>372</v>
      </c>
      <c r="F74" t="s">
        <v>373</v>
      </c>
      <c r="G74" t="s">
        <v>374</v>
      </c>
      <c r="H74" t="s">
        <v>10</v>
      </c>
    </row>
    <row r="75" spans="1:8">
      <c r="A75">
        <v>1</v>
      </c>
      <c r="B75" t="s">
        <v>375</v>
      </c>
      <c r="C75">
        <v>6</v>
      </c>
      <c r="D75">
        <v>7</v>
      </c>
      <c r="E75">
        <v>8</v>
      </c>
      <c r="F75">
        <v>9</v>
      </c>
      <c r="G75">
        <v>10</v>
      </c>
      <c r="H75" t="s">
        <v>11</v>
      </c>
    </row>
    <row r="76" spans="1:8">
      <c r="A76">
        <v>1</v>
      </c>
      <c r="B76" t="s">
        <v>376</v>
      </c>
      <c r="C76" t="s">
        <v>377</v>
      </c>
      <c r="D76" t="s">
        <v>378</v>
      </c>
      <c r="E76" t="s">
        <v>349</v>
      </c>
      <c r="F76" t="s">
        <v>379</v>
      </c>
      <c r="G76" t="s">
        <v>348</v>
      </c>
      <c r="H76" t="s">
        <v>11</v>
      </c>
    </row>
    <row r="77" spans="1:8">
      <c r="A77">
        <v>1</v>
      </c>
      <c r="B77" t="s">
        <v>380</v>
      </c>
      <c r="C77" t="s">
        <v>381</v>
      </c>
      <c r="D77" t="s">
        <v>382</v>
      </c>
      <c r="E77" t="s">
        <v>383</v>
      </c>
      <c r="F77" t="s">
        <v>384</v>
      </c>
      <c r="G77" t="s">
        <v>385</v>
      </c>
      <c r="H77" t="s">
        <v>11</v>
      </c>
    </row>
    <row r="78" spans="1:8">
      <c r="A78">
        <v>1</v>
      </c>
      <c r="B78" t="s">
        <v>386</v>
      </c>
      <c r="C78">
        <v>0.21</v>
      </c>
      <c r="D78">
        <v>0.24</v>
      </c>
      <c r="E78">
        <v>0.37</v>
      </c>
      <c r="F78">
        <v>0.47</v>
      </c>
      <c r="G78">
        <v>0.57999999999999996</v>
      </c>
      <c r="H78" t="s">
        <v>10</v>
      </c>
    </row>
    <row r="79" spans="1:8">
      <c r="A79">
        <v>1</v>
      </c>
      <c r="B79" t="s">
        <v>387</v>
      </c>
      <c r="C79" t="s">
        <v>388</v>
      </c>
      <c r="D79" t="s">
        <v>389</v>
      </c>
      <c r="E79" t="s">
        <v>390</v>
      </c>
      <c r="F79" t="s">
        <v>391</v>
      </c>
      <c r="G79" t="s">
        <v>392</v>
      </c>
      <c r="H79" t="s">
        <v>11</v>
      </c>
    </row>
    <row r="80" spans="1:8">
      <c r="A80">
        <v>1</v>
      </c>
      <c r="B80" t="s">
        <v>393</v>
      </c>
      <c r="C80" t="s">
        <v>394</v>
      </c>
      <c r="D80" t="s">
        <v>395</v>
      </c>
      <c r="E80" t="s">
        <v>396</v>
      </c>
      <c r="F80" t="s">
        <v>397</v>
      </c>
      <c r="G80" t="s">
        <v>398</v>
      </c>
      <c r="H80" t="s">
        <v>8</v>
      </c>
    </row>
    <row r="81" spans="1:8">
      <c r="A81">
        <v>1</v>
      </c>
      <c r="B81" t="s">
        <v>399</v>
      </c>
      <c r="C81" t="s">
        <v>400</v>
      </c>
      <c r="D81" t="s">
        <v>401</v>
      </c>
      <c r="E81" t="s">
        <v>402</v>
      </c>
      <c r="F81" t="s">
        <v>403</v>
      </c>
      <c r="G81" t="s">
        <v>404</v>
      </c>
      <c r="H81" t="s">
        <v>9</v>
      </c>
    </row>
    <row r="82" spans="1:8">
      <c r="A82">
        <v>1</v>
      </c>
      <c r="B82" t="s">
        <v>405</v>
      </c>
      <c r="C82" t="s">
        <v>400</v>
      </c>
      <c r="D82" t="s">
        <v>401</v>
      </c>
      <c r="E82" t="s">
        <v>402</v>
      </c>
      <c r="F82" t="s">
        <v>403</v>
      </c>
      <c r="G82" t="s">
        <v>404</v>
      </c>
      <c r="H82" t="s">
        <v>10</v>
      </c>
    </row>
    <row r="83" spans="1:8">
      <c r="A83">
        <v>1</v>
      </c>
      <c r="B83" t="s">
        <v>406</v>
      </c>
      <c r="C83" t="s">
        <v>407</v>
      </c>
      <c r="D83" t="s">
        <v>408</v>
      </c>
      <c r="E83" t="s">
        <v>409</v>
      </c>
      <c r="F83" t="s">
        <v>410</v>
      </c>
      <c r="G83" t="s">
        <v>411</v>
      </c>
      <c r="H83" t="s">
        <v>11</v>
      </c>
    </row>
    <row r="84" spans="1:8">
      <c r="A84">
        <v>1</v>
      </c>
      <c r="B84" t="s">
        <v>412</v>
      </c>
      <c r="C84" t="s">
        <v>413</v>
      </c>
      <c r="D84" t="s">
        <v>414</v>
      </c>
      <c r="E84" t="s">
        <v>415</v>
      </c>
      <c r="F84" t="s">
        <v>416</v>
      </c>
      <c r="G84" t="s">
        <v>417</v>
      </c>
      <c r="H84" t="s">
        <v>10</v>
      </c>
    </row>
    <row r="85" spans="1:8">
      <c r="A85">
        <v>1</v>
      </c>
      <c r="B85" t="s">
        <v>418</v>
      </c>
      <c r="C85" t="s">
        <v>419</v>
      </c>
      <c r="D85" t="s">
        <v>420</v>
      </c>
      <c r="E85" t="s">
        <v>421</v>
      </c>
      <c r="F85" t="s">
        <v>422</v>
      </c>
      <c r="G85" t="s">
        <v>423</v>
      </c>
      <c r="H85" t="s">
        <v>12</v>
      </c>
    </row>
    <row r="86" spans="1:8">
      <c r="A86">
        <v>1</v>
      </c>
      <c r="B86" t="s">
        <v>424</v>
      </c>
      <c r="C86" t="s">
        <v>425</v>
      </c>
      <c r="D86" t="s">
        <v>426</v>
      </c>
      <c r="E86" t="s">
        <v>427</v>
      </c>
      <c r="F86" t="s">
        <v>428</v>
      </c>
      <c r="G86" t="s">
        <v>429</v>
      </c>
      <c r="H86" t="s">
        <v>11</v>
      </c>
    </row>
    <row r="87" spans="1:8">
      <c r="A87">
        <v>1</v>
      </c>
      <c r="B87" t="s">
        <v>430</v>
      </c>
      <c r="C87" t="s">
        <v>431</v>
      </c>
      <c r="D87" t="s">
        <v>432</v>
      </c>
      <c r="E87" t="s">
        <v>433</v>
      </c>
      <c r="F87" t="s">
        <v>434</v>
      </c>
      <c r="G87" t="s">
        <v>435</v>
      </c>
      <c r="H87" t="s">
        <v>8</v>
      </c>
    </row>
    <row r="88" spans="1:8">
      <c r="A88">
        <v>1</v>
      </c>
      <c r="B88" t="s">
        <v>436</v>
      </c>
      <c r="C88" t="s">
        <v>437</v>
      </c>
      <c r="D88" t="s">
        <v>438</v>
      </c>
      <c r="E88" t="s">
        <v>439</v>
      </c>
      <c r="F88" t="s">
        <v>440</v>
      </c>
      <c r="G88" t="s">
        <v>441</v>
      </c>
      <c r="H88" t="s">
        <v>9</v>
      </c>
    </row>
    <row r="89" spans="1:8">
      <c r="A89">
        <v>1</v>
      </c>
      <c r="B89" t="s">
        <v>442</v>
      </c>
      <c r="C89" t="s">
        <v>443</v>
      </c>
      <c r="D89" t="s">
        <v>444</v>
      </c>
      <c r="E89" t="s">
        <v>445</v>
      </c>
      <c r="F89" t="s">
        <v>446</v>
      </c>
      <c r="G89" t="s">
        <v>447</v>
      </c>
      <c r="H89" t="s">
        <v>12</v>
      </c>
    </row>
    <row r="90" spans="1:8">
      <c r="A90">
        <v>1</v>
      </c>
      <c r="B90" t="s">
        <v>448</v>
      </c>
      <c r="C90" t="s">
        <v>449</v>
      </c>
      <c r="D90" t="s">
        <v>450</v>
      </c>
      <c r="E90" t="s">
        <v>451</v>
      </c>
      <c r="F90" t="s">
        <v>452</v>
      </c>
      <c r="G90" t="s">
        <v>453</v>
      </c>
      <c r="H90" t="s">
        <v>10</v>
      </c>
    </row>
    <row r="91" spans="1:8">
      <c r="A91">
        <v>1</v>
      </c>
      <c r="B91" t="s">
        <v>454</v>
      </c>
      <c r="C91" t="s">
        <v>455</v>
      </c>
      <c r="D91" t="s">
        <v>456</v>
      </c>
      <c r="E91" t="s">
        <v>457</v>
      </c>
      <c r="F91" t="s">
        <v>458</v>
      </c>
      <c r="G91" t="s">
        <v>459</v>
      </c>
      <c r="H91" t="s">
        <v>10</v>
      </c>
    </row>
    <row r="92" spans="1:8">
      <c r="A92">
        <v>1</v>
      </c>
      <c r="B92" t="s">
        <v>460</v>
      </c>
      <c r="C92" t="s">
        <v>461</v>
      </c>
      <c r="D92" t="s">
        <v>462</v>
      </c>
      <c r="E92" t="s">
        <v>463</v>
      </c>
      <c r="F92" t="s">
        <v>464</v>
      </c>
      <c r="G92" t="s">
        <v>465</v>
      </c>
      <c r="H92" t="s">
        <v>12</v>
      </c>
    </row>
    <row r="93" spans="1:8">
      <c r="A93">
        <v>1</v>
      </c>
      <c r="B93" t="s">
        <v>466</v>
      </c>
      <c r="C93" t="s">
        <v>467</v>
      </c>
      <c r="D93" t="s">
        <v>468</v>
      </c>
      <c r="E93" t="s">
        <v>469</v>
      </c>
      <c r="F93" t="s">
        <v>470</v>
      </c>
      <c r="G93" t="s">
        <v>471</v>
      </c>
      <c r="H93" t="s">
        <v>10</v>
      </c>
    </row>
    <row r="94" spans="1:8">
      <c r="A94">
        <v>1</v>
      </c>
      <c r="B94" t="s">
        <v>472</v>
      </c>
      <c r="C94" t="s">
        <v>473</v>
      </c>
      <c r="D94" t="s">
        <v>474</v>
      </c>
      <c r="E94" t="s">
        <v>475</v>
      </c>
      <c r="F94" t="s">
        <v>476</v>
      </c>
      <c r="G94" t="s">
        <v>477</v>
      </c>
      <c r="H94" t="s">
        <v>11</v>
      </c>
    </row>
    <row r="95" spans="1:8">
      <c r="A95">
        <v>1</v>
      </c>
      <c r="B95" t="s">
        <v>478</v>
      </c>
      <c r="C95" t="s">
        <v>479</v>
      </c>
      <c r="D95" t="s">
        <v>480</v>
      </c>
      <c r="E95" t="s">
        <v>481</v>
      </c>
      <c r="F95" t="s">
        <v>482</v>
      </c>
      <c r="G95" t="s">
        <v>483</v>
      </c>
      <c r="H95" t="s">
        <v>9</v>
      </c>
    </row>
    <row r="96" spans="1:8">
      <c r="A96">
        <v>1</v>
      </c>
      <c r="B96" t="s">
        <v>484</v>
      </c>
      <c r="C96" t="s">
        <v>485</v>
      </c>
      <c r="D96" t="s">
        <v>486</v>
      </c>
      <c r="E96" t="s">
        <v>487</v>
      </c>
      <c r="F96" t="s">
        <v>488</v>
      </c>
      <c r="G96" t="s">
        <v>489</v>
      </c>
      <c r="H96" t="s">
        <v>8</v>
      </c>
    </row>
    <row r="97" spans="1:8">
      <c r="A97">
        <v>1</v>
      </c>
      <c r="B97" t="s">
        <v>490</v>
      </c>
      <c r="C97" t="s">
        <v>491</v>
      </c>
      <c r="D97" t="s">
        <v>492</v>
      </c>
      <c r="E97" t="s">
        <v>493</v>
      </c>
      <c r="F97" t="s">
        <v>494</v>
      </c>
      <c r="G97" t="s">
        <v>495</v>
      </c>
      <c r="H97" t="s">
        <v>12</v>
      </c>
    </row>
    <row r="98" spans="1:8">
      <c r="A98">
        <v>1</v>
      </c>
      <c r="B98" t="s">
        <v>496</v>
      </c>
      <c r="C98" t="s">
        <v>497</v>
      </c>
      <c r="D98" t="s">
        <v>498</v>
      </c>
      <c r="E98" t="s">
        <v>499</v>
      </c>
      <c r="F98" t="s">
        <v>500</v>
      </c>
      <c r="G98" t="s">
        <v>501</v>
      </c>
      <c r="H98" t="s">
        <v>10</v>
      </c>
    </row>
    <row r="99" spans="1:8">
      <c r="A99">
        <v>1</v>
      </c>
      <c r="B99" t="s">
        <v>502</v>
      </c>
      <c r="C99" t="s">
        <v>503</v>
      </c>
      <c r="D99" t="s">
        <v>504</v>
      </c>
      <c r="E99" t="s">
        <v>505</v>
      </c>
      <c r="F99" t="s">
        <v>506</v>
      </c>
      <c r="G99" t="s">
        <v>507</v>
      </c>
      <c r="H99" t="s">
        <v>12</v>
      </c>
    </row>
    <row r="100" spans="1:8">
      <c r="A100">
        <v>1</v>
      </c>
      <c r="B100" t="s">
        <v>508</v>
      </c>
      <c r="C100" t="s">
        <v>479</v>
      </c>
      <c r="D100" t="s">
        <v>480</v>
      </c>
      <c r="E100" t="s">
        <v>481</v>
      </c>
      <c r="F100" t="s">
        <v>482</v>
      </c>
      <c r="G100" t="s">
        <v>483</v>
      </c>
      <c r="H100" t="s">
        <v>11</v>
      </c>
    </row>
    <row r="101" spans="1:8">
      <c r="A101">
        <v>1</v>
      </c>
      <c r="B101" t="s">
        <v>509</v>
      </c>
      <c r="C101" t="s">
        <v>510</v>
      </c>
      <c r="D101" t="s">
        <v>511</v>
      </c>
      <c r="E101" t="s">
        <v>512</v>
      </c>
      <c r="F101" t="s">
        <v>513</v>
      </c>
      <c r="G101" t="s">
        <v>514</v>
      </c>
      <c r="H101" t="s">
        <v>8</v>
      </c>
    </row>
    <row r="102" spans="1:8">
      <c r="A102">
        <v>1</v>
      </c>
      <c r="B102" t="s">
        <v>515</v>
      </c>
      <c r="C102" t="s">
        <v>516</v>
      </c>
      <c r="D102" t="s">
        <v>517</v>
      </c>
      <c r="E102" t="s">
        <v>518</v>
      </c>
      <c r="F102" t="s">
        <v>519</v>
      </c>
      <c r="G102" t="s">
        <v>520</v>
      </c>
      <c r="H102" t="s">
        <v>8</v>
      </c>
    </row>
    <row r="103" spans="1:8"/>
    <row r="104" spans="1:8"/>
    <row r="105" spans="1:8"/>
    <row r="106" spans="1:8"/>
    <row r="107" spans="1:8"/>
  </sheetData>
  <dataValidations count="1">
    <dataValidation type="list" allowBlank="1" showInputMessage="1" showErrorMessage="1" sqref="H3:H107">
      <formula1>$K$1:$O$1</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hp</cp:lastModifiedBy>
  <dcterms:created xsi:type="dcterms:W3CDTF">2017-01-25T02:47:54Z</dcterms:created>
  <dcterms:modified xsi:type="dcterms:W3CDTF">2021-06-28T08:17:26Z</dcterms:modified>
</cp:coreProperties>
</file>