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330"/>
  <workbookPr defaultThemeVersion="124226"/>
  <mc:AlternateContent xmlns:mc="http://schemas.openxmlformats.org/markup-compatibility/2006">
    <mc:Choice Requires="x15">
      <x15ac:absPath xmlns:x15ac="http://schemas.microsoft.com/office/spreadsheetml/2010/11/ac" url="D:\Data Q\CBT\CBT Moodle\02. SOAL\2022-2023 Ganjil\UTS\D4\Critical Analysis Dalam Praktik Kebidanan\"/>
    </mc:Choice>
  </mc:AlternateContent>
  <xr:revisionPtr revIDLastSave="0" documentId="13_ncr:1_{9C5EF7D8-79A9-49EB-A285-6CD535C05291}"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24519"/>
</workbook>
</file>

<file path=xl/sharedStrings.xml><?xml version="1.0" encoding="utf-8"?>
<sst xmlns="http://schemas.openxmlformats.org/spreadsheetml/2006/main" count="153" uniqueCount="130">
  <si>
    <t>bobot</t>
  </si>
  <si>
    <t>soal</t>
  </si>
  <si>
    <t>opsi_a</t>
  </si>
  <si>
    <t>opsi_b</t>
  </si>
  <si>
    <t>opsi_c</t>
  </si>
  <si>
    <t>opsi_d</t>
  </si>
  <si>
    <t>opsi_e</t>
  </si>
  <si>
    <t>jawaban</t>
  </si>
  <si>
    <t>A</t>
  </si>
  <si>
    <t>B</t>
  </si>
  <si>
    <t>C</t>
  </si>
  <si>
    <t>D</t>
  </si>
  <si>
    <t>E</t>
  </si>
  <si>
    <t>Konseptualisasi</t>
  </si>
  <si>
    <t>Rasional dan beralasan</t>
  </si>
  <si>
    <t>Reflektif</t>
  </si>
  <si>
    <t>kemandirian berpikir</t>
  </si>
  <si>
    <t>pengambilan keputusan berdasarkan keyakinan</t>
  </si>
  <si>
    <t>Seorang Bidan mendapatkan  pasien datang dengan keluhan tidak datang bulan, mual muntah dan dia mengatakan hamil 3 bulan, sebelum menegakkan diagnosa bidan mengumpulkan data terlebih dahulu dengan melakukan pemeriksaan subjektif dan objektif, dan di tambah dengan pemeriksaan data penunjang plano test dan merujuk USG dan tidak ditemukan kantung gestasi, dan didapatkan hasil planotes negatif, maka di simpulkan pasien tidak hamil. sikap bidan ini termasuk karateristik berpikir kritis</t>
  </si>
  <si>
    <t xml:space="preserve">Seorang Bidan mendapatkan info terbaru tentang penundaan pemotongan tali pusat untuk meningkatkan HB BBL, akan tetapi ada evidance based lain yang menyatakan hb yang tinggi akan meningkatkan risiko icterus pada bayi,  metode berpikir yang dilakukan bidan ini disebut  </t>
  </si>
  <si>
    <t>debate</t>
  </si>
  <si>
    <t>Individual decision</t>
  </si>
  <si>
    <t>persuasi</t>
  </si>
  <si>
    <t>propaganda</t>
  </si>
  <si>
    <t>Coercion</t>
  </si>
  <si>
    <t>Seorang bidan melayani seorang pasien  dengan keluhan kehamilan 38 minggu, mules sejak 6 jam lalu, belum ada pengeluaran pada pemeriksaan didapatkan hasil TD 120/80 mmhg, nadi 88 x/m, kontraksi kurang 15 detik, pemeriksaan dalam pembukaan  belum ada, portio posterior, penurunanan station 1, bidan memberikan penjelasan berdasarkan pemeriksaan dan riwayat pasien lalu ini merupakan persalinan Palsu. Cara berpikir ini merupakan komponen berpikir kritis</t>
  </si>
  <si>
    <t>Pengetahuan dasar spesifik</t>
  </si>
  <si>
    <t>Pengalaman</t>
  </si>
  <si>
    <t>kompetensi proses kebidanan</t>
  </si>
  <si>
    <t>perilaku pemikiran kritis</t>
  </si>
  <si>
    <t>Standar intelektual</t>
  </si>
  <si>
    <t>seorang bidan dalam memberikan asuhan kebidanan membuat kriteria sebagai tujuan asuhan kebidanan berdasarkan rencana asuhan dan standar asuhan yang ingin dicapai, hal ini merupakan unsur dasar dalam asuhan kebidanan berupa</t>
  </si>
  <si>
    <t>Konsep</t>
  </si>
  <si>
    <t>asumsi</t>
  </si>
  <si>
    <t>implikasi</t>
  </si>
  <si>
    <t>tujuan</t>
  </si>
  <si>
    <t>informasi akurat</t>
  </si>
  <si>
    <t>Seorang bidan mengambil keputusan klinik untuk melakukan episiotomi pada ibu bersalin, dengan pertimbangan risiko perineum tebal dan risiko robekan jalan lahir berdasarkan bukti ilmiah, langkah ini termasuk langkah berpikir kritis</t>
  </si>
  <si>
    <t>identifikasi masalah</t>
  </si>
  <si>
    <t>eksplorasi dan membangun ide</t>
  </si>
  <si>
    <t>memilih ide terbaik</t>
  </si>
  <si>
    <t>uji coba keputusan klinik</t>
  </si>
  <si>
    <t>evaluasi</t>
  </si>
  <si>
    <t xml:space="preserve">seorang bidan memberikan asuhan pada pasien hamil mengambil data subjektif, objektif dan data penunjang, dan menyimpulkan bahwa ibu hamil mengalami hiperemesis gravidarum derajat 1,  ketrampilan berpikir kritis ini termasuk dalam kategori  </t>
  </si>
  <si>
    <t>analisis kritis</t>
  </si>
  <si>
    <t>penalaran deduktif</t>
  </si>
  <si>
    <t>penalaran induktif</t>
  </si>
  <si>
    <t>membedakan bukti dari opini</t>
  </si>
  <si>
    <t>mengevaluasi kredibilitas</t>
  </si>
  <si>
    <t>Seorang Bidan Desa memiliki masalah tingginya angka stunting dan anak malnutrisi didesanya, desa itu memiliki potensi  sumber air yang banyak, dan masyarakat sebagian besar bekerja petani dan beternak, setelah dilakukan analisis SWOT maka bidan berupaya meningkatkan potensi yang ada dengan program meningkatkan ketahanan pangan. Langkah berpikir kritis ini termasuk dalam langkah</t>
  </si>
  <si>
    <t>knowledge</t>
  </si>
  <si>
    <t>Comprehension</t>
  </si>
  <si>
    <t>Aplication</t>
  </si>
  <si>
    <t>synthesis</t>
  </si>
  <si>
    <t>take action</t>
  </si>
  <si>
    <t>Membaca dengan kritis</t>
  </si>
  <si>
    <t>Menulis dengan kritis</t>
  </si>
  <si>
    <t>Membaca dan menulis</t>
  </si>
  <si>
    <t>Mengembangkan kemampuan observasi</t>
  </si>
  <si>
    <t>Meningkatkan rasa ingin tahu</t>
  </si>
  <si>
    <t>Seorang Bidan yang memiliki rasa  ingin   tahu,   banyak bertanya   dan refleksi. Mengajukan pertanyaan yang bermutu yaitu pertanyaan yang tidak memiliki jawaban benar atau salah atau pertanyaan yang mengharuskan seorang profesi bidan menjelaskan   sehingga   memperbanyak   berpikir, merupakan langkah langkah karaterisitik argumentasi kebidanan</t>
  </si>
  <si>
    <t>seorang bidan mendapatkan pasien hamil 8 minggu dengan emesis dalam kehamilan, bidan menghubungkan pengetahuan perubahan fisiologis hormon estrogen dan progesteron yang terjadi pada sistem pencernaan dan akibat yang ditimbulkan dan melakukan asuhan kebidanan pada pasien tersebut, contoh kasus diatas disebut campuran  pola   pengenalan  dan  penalaran   deduktif hipotetik ..</t>
  </si>
  <si>
    <t xml:space="preserve"> proses   akumulasi   pengetahuan   dasar</t>
  </si>
  <si>
    <t xml:space="preserve"> illness script</t>
  </si>
  <si>
    <t>Clinical Reasonin</t>
  </si>
  <si>
    <t>Logika Argumentasi Kebidanan</t>
  </si>
  <si>
    <t>argumentasi kebidanan</t>
  </si>
  <si>
    <t>seorang bidan yang memiliki pengetahuan yang cukup dalam mengenali,sehingga mampu  menyimpulkan dan menganalisis masalah kebidanan, merupakan faktor yang mempengaruhi berpikir kritis</t>
  </si>
  <si>
    <t>knowledge base</t>
  </si>
  <si>
    <t>memory  atau   daya   ingat</t>
  </si>
  <si>
    <t>representation</t>
  </si>
  <si>
    <t>kualitas perumusanmasalah</t>
  </si>
  <si>
    <t xml:space="preserve">seorang Bidan mendapatkan seorang pasien dengan preekalmsia dengan TD 150/100 mmhg dengan protein urine +++,  sebelumnya bidan pernah juga mendapatkan pasien preeklamsia berat dan mengalami kejang, untuk menangani pasien ini bidan mencari data lebih lengkap dan menyeleksi pasien yang bisa dirawat jalan atau dirujuk, proses penalaran ini disebut </t>
  </si>
  <si>
    <t>retrieve</t>
  </si>
  <si>
    <t>reuse</t>
  </si>
  <si>
    <t>revise</t>
  </si>
  <si>
    <t>retain</t>
  </si>
  <si>
    <t>seleksi</t>
  </si>
  <si>
    <t>Seorang bidan harus memiliki daya imajinatif, merangkai dan menyusun atau menghubungkan petunjuk petunjuk akal pikirannya kedalam suatu pola tertentu, ini merupakan ciri penalaran</t>
  </si>
  <si>
    <t>logis</t>
  </si>
  <si>
    <t>analitis</t>
  </si>
  <si>
    <t>rasional</t>
  </si>
  <si>
    <t>modofikasi</t>
  </si>
  <si>
    <t>skill</t>
  </si>
  <si>
    <t>seorang bidan memiliki penalaran  pikiran berdasarkan jurnal dan pengalaman  , bayi prematur paru parunya belum matang, paru yang belum matang akan meningkatkan risiko asphiksia, maka bidan menyimpulkan bayi prematur berisiko terjadi asphiksia, penalaran ini disebut</t>
  </si>
  <si>
    <t>penalaran ilmiah deduktif</t>
  </si>
  <si>
    <t>penalaran ilmiah induktif</t>
  </si>
  <si>
    <t>Silogisme kategoris</t>
  </si>
  <si>
    <t>Silogisme hipotesis</t>
  </si>
  <si>
    <t>silogisme value</t>
  </si>
  <si>
    <t>seorang Bidan melakukan kesalahan  data yang kurang, karena malas mengumpulkan dan telah menguji menguji data yang belum lengkap dan mengambil kesimpulan, Bidan bersikap menggampangkan,
dan ingin cepat meyakinkan orang lain dengan bahan yang terbatas, kesalahan penalaran ini disebut</t>
  </si>
  <si>
    <t>Generalisasi yang terlalu luas</t>
  </si>
  <si>
    <t xml:space="preserve">
generalisasi sepintas</t>
  </si>
  <si>
    <t>Generalisasi apriori</t>
  </si>
  <si>
    <t>Kerancuan analogi</t>
  </si>
  <si>
    <t>Kekeliruan kausalitas (sebab akibat)</t>
  </si>
  <si>
    <t>seorang Bidan telah salah menegakkan diagnosa karena data yang tidak lengkap dan disembunyikan keluarga pasien, kesalahan penalaran ini disebabkan oleh</t>
  </si>
  <si>
    <t xml:space="preserve">Kekeliruan kausalitas (sebab akibat)
</t>
  </si>
  <si>
    <t xml:space="preserve">Kesalahan relevansi
</t>
  </si>
  <si>
    <t>Penyandaran terhadap presti seseseorang</t>
  </si>
  <si>
    <t>Jika ibu rajin mengkonsumsi tablet fe bayi ibu akan sehat jika bayi ibu sehat, ayah merasa bahagia. Penarikan kesimpulan dari permis diatas adalah</t>
  </si>
  <si>
    <t>Ibu tidak rajin mengkonsumsi tablet fe</t>
  </si>
  <si>
    <t>bayi ibu sehat</t>
  </si>
  <si>
    <t>ibu rajin mengkonsumsi tablet fe</t>
  </si>
  <si>
    <t>bayi ibu tidak sehat</t>
  </si>
  <si>
    <t>ibu lupa minum tablet fe</t>
  </si>
  <si>
    <t>Bayi usia 3 bulan harus mendapatkan imunisasi DPT-HB-HIB 2 bayi usia 3 bulan harus mendapatkan imunisasi polio 3. Penarikan kesimpulan dengan penaran induktif adalah</t>
  </si>
  <si>
    <t>Semua bayi usia 3 bulan harus mendapat imunisasi DPT-HB-HIB dan polio 3</t>
  </si>
  <si>
    <t>Bayi usia 3 lan harus mendapatkan imunisasi DPT-HB-HIB 2</t>
  </si>
  <si>
    <t>Bayi usia 3 bulan harus mendapatkan imunisasi polio 3</t>
  </si>
  <si>
    <t>Tidak semua bayi usia 3 bulan harus mendapat imunisasi DPT-HB-HIB</t>
  </si>
  <si>
    <t>Tidak semua bayi usia 3 bulan harus mendapat imunisasi polio 3</t>
  </si>
  <si>
    <t>Penghubung antara term subyek dan term predikat dan sekaligus memberi bentuk baik pengakuan atau pengingkaran pada hubungan yang terjadi merupakan salah satu unsur unsur proposisi yaitu</t>
  </si>
  <si>
    <t>Term subyek</t>
  </si>
  <si>
    <t>Term predikat</t>
  </si>
  <si>
    <t>Kopula</t>
  </si>
  <si>
    <t>Proposisi tunggal</t>
  </si>
  <si>
    <t>Proposisi majemuk</t>
  </si>
  <si>
    <t>Proposisi dibedakan berdasarkan bentuk sifat kualitas dan kuantitas. Yang merupakan jenis proposisi berdasarkan bentuknya adalah</t>
  </si>
  <si>
    <t>Proposisi kategorial dan kondisional</t>
  </si>
  <si>
    <t>Proposisi positif dan negatif</t>
  </si>
  <si>
    <t>Proposisi umum dan khusus</t>
  </si>
  <si>
    <t>Proposisi tunggal dan mejemuk</t>
  </si>
  <si>
    <t>Proposisi kondisional dan majemuk</t>
  </si>
  <si>
    <t>Berisi perbandingan dari dua hal/benda/bentuk yang berbeda namun memiliki kesetaraan atau kesamaan makna keduanya disebut</t>
  </si>
  <si>
    <t>Preposisi</t>
  </si>
  <si>
    <t>Kategoris</t>
  </si>
  <si>
    <t>Analogi</t>
  </si>
  <si>
    <t xml:space="preserve">silogisme </t>
  </si>
  <si>
    <t xml:space="preserve">Proposisi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</si>
</sst>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1"/>
      <scheme val="minor"/>
    </font>
    <font>
      <b/>
      <i/>
      <sz val="11"/>
      <color theme="0"/>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1" fillId="2" borderId="0" xfId="0" applyFont="1" applyFill="1" applyAlignment="1">
      <alignment horizontal="left" vertical="top"/>
    </xf>
    <xf numFmtId="0" fontId="0" fillId="0" borderId="0" xfId="0"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A2" workbookViewId="0">
      <pane ySplit="1" topLeftCell="A3" activePane="bottomLeft" state="frozenSplit"/>
      <selection activeCell="A2" sqref="A2"/>
      <selection pane="bottomLeft" activeCell="B12" sqref="B12"/>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2" t="s">
        <v>0</v>
      </c>
      <c r="B2" s="2" t="s">
        <v>1</v>
      </c>
      <c r="C2" s="2" t="s">
        <v>2</v>
      </c>
      <c r="D2" s="2" t="s">
        <v>3</v>
      </c>
      <c r="E2" s="2" t="s">
        <v>4</v>
      </c>
      <c r="F2" s="2" t="s">
        <v>5</v>
      </c>
      <c r="G2" s="2" t="s">
        <v>6</v>
      </c>
      <c r="H2" s="2" t="s">
        <v>7</v>
      </c>
    </row>
    <row r="3" spans="1:15" s="1" customFormat="1" x14ac:dyDescent="0.25">
      <c r="A3" s="3">
        <v>1</v>
      </c>
      <c r="B3" s="3" t="s">
        <v>18</v>
      </c>
      <c r="C3" s="3" t="s">
        <v>13</v>
      </c>
      <c r="D3" s="3" t="s">
        <v>14</v>
      </c>
      <c r="E3" s="3" t="s">
        <v>15</v>
      </c>
      <c r="F3" s="3" t="s">
        <v>16</v>
      </c>
      <c r="G3" s="3" t="s">
        <v>17</v>
      </c>
      <c r="H3" s="3" t="s">
        <v>10</v>
      </c>
    </row>
    <row r="4" spans="1:15" s="1" customFormat="1" x14ac:dyDescent="0.25">
      <c r="A4" s="3">
        <v>1</v>
      </c>
      <c r="B4" s="3" t="s">
        <v>19</v>
      </c>
      <c r="C4" s="3" t="s">
        <v>20</v>
      </c>
      <c r="D4" s="3" t="s">
        <v>21</v>
      </c>
      <c r="E4" s="3" t="s">
        <v>22</v>
      </c>
      <c r="F4" s="3" t="s">
        <v>23</v>
      </c>
      <c r="G4" s="3" t="s">
        <v>24</v>
      </c>
      <c r="H4" s="3" t="s">
        <v>9</v>
      </c>
    </row>
    <row r="5" spans="1:15" s="1" customFormat="1" x14ac:dyDescent="0.25">
      <c r="A5" s="3">
        <v>1</v>
      </c>
      <c r="B5" s="3" t="s">
        <v>25</v>
      </c>
      <c r="C5" s="3" t="s">
        <v>26</v>
      </c>
      <c r="D5" s="3" t="s">
        <v>27</v>
      </c>
      <c r="E5" s="3" t="s">
        <v>28</v>
      </c>
      <c r="F5" s="3" t="s">
        <v>29</v>
      </c>
      <c r="G5" s="3" t="s">
        <v>30</v>
      </c>
      <c r="H5" s="3" t="s">
        <v>9</v>
      </c>
    </row>
    <row r="6" spans="1:15" s="1" customFormat="1" x14ac:dyDescent="0.25">
      <c r="A6" s="3">
        <v>1</v>
      </c>
      <c r="B6" s="3" t="s">
        <v>31</v>
      </c>
      <c r="C6" s="3" t="s">
        <v>32</v>
      </c>
      <c r="D6" s="3" t="s">
        <v>33</v>
      </c>
      <c r="E6" s="3" t="s">
        <v>34</v>
      </c>
      <c r="F6" s="3" t="s">
        <v>35</v>
      </c>
      <c r="G6" s="3" t="s">
        <v>36</v>
      </c>
      <c r="H6" s="3" t="s">
        <v>11</v>
      </c>
    </row>
    <row r="7" spans="1:15" s="1" customFormat="1" x14ac:dyDescent="0.25">
      <c r="A7" s="3">
        <v>1</v>
      </c>
      <c r="B7" s="3" t="s">
        <v>37</v>
      </c>
      <c r="C7" s="3" t="s">
        <v>38</v>
      </c>
      <c r="D7" s="3" t="s">
        <v>39</v>
      </c>
      <c r="E7" s="3" t="s">
        <v>40</v>
      </c>
      <c r="F7" s="3" t="s">
        <v>41</v>
      </c>
      <c r="G7" s="3" t="s">
        <v>42</v>
      </c>
      <c r="H7" s="3" t="s">
        <v>10</v>
      </c>
    </row>
    <row r="8" spans="1:15" s="1" customFormat="1" x14ac:dyDescent="0.25">
      <c r="A8" s="3">
        <v>1</v>
      </c>
      <c r="B8" s="3" t="s">
        <v>43</v>
      </c>
      <c r="C8" s="3" t="s">
        <v>44</v>
      </c>
      <c r="D8" s="3" t="s">
        <v>45</v>
      </c>
      <c r="E8" s="3" t="s">
        <v>46</v>
      </c>
      <c r="F8" s="3" t="s">
        <v>47</v>
      </c>
      <c r="G8" s="3" t="s">
        <v>48</v>
      </c>
      <c r="H8" s="3" t="s">
        <v>10</v>
      </c>
    </row>
    <row r="9" spans="1:15" s="1" customFormat="1" x14ac:dyDescent="0.25">
      <c r="A9" s="3">
        <v>1</v>
      </c>
      <c r="B9" s="3" t="s">
        <v>49</v>
      </c>
      <c r="C9" s="3" t="s">
        <v>50</v>
      </c>
      <c r="D9" s="3" t="s">
        <v>51</v>
      </c>
      <c r="E9" s="3" t="s">
        <v>52</v>
      </c>
      <c r="F9" s="3" t="s">
        <v>54</v>
      </c>
      <c r="G9" s="3" t="s">
        <v>53</v>
      </c>
      <c r="H9" s="3" t="s">
        <v>12</v>
      </c>
    </row>
    <row r="10" spans="1:15" s="1" customFormat="1" x14ac:dyDescent="0.25">
      <c r="A10" s="3">
        <v>1</v>
      </c>
      <c r="B10" s="3" t="s">
        <v>60</v>
      </c>
      <c r="C10" s="3" t="s">
        <v>55</v>
      </c>
      <c r="D10" s="3" t="s">
        <v>56</v>
      </c>
      <c r="E10" s="3" t="s">
        <v>57</v>
      </c>
      <c r="F10" s="3" t="s">
        <v>59</v>
      </c>
      <c r="G10" s="3" t="s">
        <v>58</v>
      </c>
      <c r="H10" s="3" t="s">
        <v>11</v>
      </c>
    </row>
    <row r="11" spans="1:15" s="1" customFormat="1" x14ac:dyDescent="0.25">
      <c r="A11" s="3">
        <v>1</v>
      </c>
      <c r="B11" s="3" t="s">
        <v>61</v>
      </c>
      <c r="C11" s="3" t="s">
        <v>62</v>
      </c>
      <c r="D11" s="3" t="s">
        <v>63</v>
      </c>
      <c r="E11" s="3" t="s">
        <v>64</v>
      </c>
      <c r="F11" s="3" t="s">
        <v>65</v>
      </c>
      <c r="G11" s="3" t="s">
        <v>66</v>
      </c>
      <c r="H11" s="3" t="s">
        <v>9</v>
      </c>
    </row>
    <row r="12" spans="1:15" s="1" customFormat="1" x14ac:dyDescent="0.25">
      <c r="A12" s="3">
        <v>1</v>
      </c>
      <c r="B12" s="3" t="s">
        <v>67</v>
      </c>
      <c r="C12" s="3" t="s">
        <v>68</v>
      </c>
      <c r="D12" s="3" t="s">
        <v>69</v>
      </c>
      <c r="E12" s="3" t="s">
        <v>70</v>
      </c>
      <c r="F12" s="3" t="s">
        <v>70</v>
      </c>
      <c r="G12" s="3" t="s">
        <v>71</v>
      </c>
      <c r="H12" s="3" t="s">
        <v>8</v>
      </c>
    </row>
    <row r="13" spans="1:15" s="1" customFormat="1" x14ac:dyDescent="0.25">
      <c r="A13" s="3">
        <v>1</v>
      </c>
      <c r="B13" s="3" t="s">
        <v>72</v>
      </c>
      <c r="C13" s="3" t="s">
        <v>73</v>
      </c>
      <c r="D13" s="3" t="s">
        <v>74</v>
      </c>
      <c r="E13" s="3" t="s">
        <v>75</v>
      </c>
      <c r="F13" s="3" t="s">
        <v>76</v>
      </c>
      <c r="G13" s="3" t="s">
        <v>77</v>
      </c>
      <c r="H13" s="3" t="s">
        <v>9</v>
      </c>
    </row>
    <row r="14" spans="1:15" s="1" customFormat="1" x14ac:dyDescent="0.25">
      <c r="A14" s="3">
        <v>1</v>
      </c>
      <c r="B14" s="3" t="s">
        <v>78</v>
      </c>
      <c r="C14" s="3" t="s">
        <v>79</v>
      </c>
      <c r="D14" s="3" t="s">
        <v>80</v>
      </c>
      <c r="E14" s="3" t="s">
        <v>81</v>
      </c>
      <c r="F14" s="3" t="s">
        <v>82</v>
      </c>
      <c r="G14" s="3" t="s">
        <v>83</v>
      </c>
      <c r="H14" s="3" t="s">
        <v>9</v>
      </c>
    </row>
    <row r="15" spans="1:15" s="1" customFormat="1" x14ac:dyDescent="0.25">
      <c r="A15" s="3">
        <v>1</v>
      </c>
      <c r="B15" s="3" t="s">
        <v>84</v>
      </c>
      <c r="C15" s="3" t="s">
        <v>85</v>
      </c>
      <c r="D15" s="3" t="s">
        <v>86</v>
      </c>
      <c r="E15" s="3" t="s">
        <v>87</v>
      </c>
      <c r="F15" s="3" t="s">
        <v>88</v>
      </c>
      <c r="G15" s="3" t="s">
        <v>89</v>
      </c>
      <c r="H15" s="3" t="s">
        <v>8</v>
      </c>
    </row>
    <row r="16" spans="1:15" s="1" customFormat="1" x14ac:dyDescent="0.25">
      <c r="A16" s="3">
        <v>1</v>
      </c>
      <c r="B16" s="3" t="s">
        <v>90</v>
      </c>
      <c r="C16" s="3" t="s">
        <v>91</v>
      </c>
      <c r="D16" s="3" t="s">
        <v>92</v>
      </c>
      <c r="E16" s="3" t="s">
        <v>93</v>
      </c>
      <c r="F16" s="3" t="s">
        <v>94</v>
      </c>
      <c r="G16" s="3" t="s">
        <v>95</v>
      </c>
      <c r="H16" s="3" t="s">
        <v>8</v>
      </c>
    </row>
    <row r="17" spans="1:8" s="1" customFormat="1" x14ac:dyDescent="0.25">
      <c r="A17" s="3">
        <v>1</v>
      </c>
      <c r="B17" s="3" t="s">
        <v>96</v>
      </c>
      <c r="C17" s="3" t="s">
        <v>97</v>
      </c>
      <c r="D17" s="3" t="s">
        <v>98</v>
      </c>
      <c r="E17" s="3" t="s">
        <v>99</v>
      </c>
      <c r="F17" s="3" t="s">
        <v>94</v>
      </c>
      <c r="G17" s="3" t="s">
        <v>93</v>
      </c>
      <c r="H17" s="3" t="s">
        <v>9</v>
      </c>
    </row>
    <row r="18" spans="1:8" s="1" customFormat="1" x14ac:dyDescent="0.25">
      <c r="A18" s="3">
        <v>1</v>
      </c>
      <c r="B18" s="3" t="s">
        <v>100</v>
      </c>
      <c r="C18" s="3" t="s">
        <v>101</v>
      </c>
      <c r="D18" s="3" t="s">
        <v>102</v>
      </c>
      <c r="E18" s="3" t="s">
        <v>103</v>
      </c>
      <c r="F18" s="3" t="s">
        <v>104</v>
      </c>
      <c r="G18" s="3" t="s">
        <v>105</v>
      </c>
      <c r="H18" s="3" t="s">
        <v>8</v>
      </c>
    </row>
    <row r="19" spans="1:8" x14ac:dyDescent="0.25">
      <c r="A19" s="3">
        <v>1</v>
      </c>
      <c r="B19" s="3" t="s">
        <v>106</v>
      </c>
      <c r="C19" s="3" t="s">
        <v>107</v>
      </c>
      <c r="D19" s="3" t="s">
        <v>108</v>
      </c>
      <c r="E19" s="3" t="s">
        <v>109</v>
      </c>
      <c r="F19" s="3" t="s">
        <v>110</v>
      </c>
      <c r="G19" s="3" t="s">
        <v>111</v>
      </c>
      <c r="H19" s="3" t="s">
        <v>8</v>
      </c>
    </row>
    <row r="20" spans="1:8" x14ac:dyDescent="0.25">
      <c r="A20" s="3">
        <v>1</v>
      </c>
      <c r="B20" s="3" t="s">
        <v>112</v>
      </c>
      <c r="C20" s="3" t="s">
        <v>113</v>
      </c>
      <c r="D20" s="3" t="s">
        <v>114</v>
      </c>
      <c r="E20" s="3" t="s">
        <v>115</v>
      </c>
      <c r="F20" s="3" t="s">
        <v>116</v>
      </c>
      <c r="G20" s="3" t="s">
        <v>117</v>
      </c>
      <c r="H20" s="3" t="s">
        <v>10</v>
      </c>
    </row>
    <row r="21" spans="1:8" x14ac:dyDescent="0.25">
      <c r="A21" s="3">
        <v>1</v>
      </c>
      <c r="B21" s="3" t="s">
        <v>118</v>
      </c>
      <c r="C21" s="3" t="s">
        <v>119</v>
      </c>
      <c r="D21" s="3" t="s">
        <v>120</v>
      </c>
      <c r="E21" s="3" t="s">
        <v>121</v>
      </c>
      <c r="F21" s="3" t="s">
        <v>122</v>
      </c>
      <c r="G21" s="3" t="s">
        <v>123</v>
      </c>
      <c r="H21" s="3" t="s">
        <v>11</v>
      </c>
    </row>
    <row r="22" spans="1:8" x14ac:dyDescent="0.25">
      <c r="A22" s="3">
        <v>1</v>
      </c>
      <c r="B22" s="3" t="s">
        <v>124</v>
      </c>
      <c r="C22" s="3" t="s">
        <v>125</v>
      </c>
      <c r="D22" s="3" t="s">
        <v>129</v>
      </c>
      <c r="E22" s="3" t="s">
        <v>126</v>
      </c>
      <c r="F22" s="3" t="s">
        <v>127</v>
      </c>
      <c r="G22" s="3" t="s">
        <v>128</v>
      </c>
      <c r="H22" s="3" t="s">
        <v>11</v>
      </c>
    </row>
    <row r="23" spans="1:8" x14ac:dyDescent="0.25">
      <c r="A23" s="3"/>
      <c r="B23" s="3"/>
      <c r="C23" s="3"/>
      <c r="D23" s="3"/>
      <c r="E23" s="3"/>
      <c r="F23" s="3"/>
      <c r="G23" s="3"/>
      <c r="H23" s="3"/>
    </row>
    <row r="24" spans="1:8" x14ac:dyDescent="0.25">
      <c r="A24" s="3"/>
      <c r="B24" s="3"/>
      <c r="C24" s="3"/>
      <c r="D24" s="3"/>
      <c r="E24" s="3"/>
      <c r="F24" s="3"/>
      <c r="G24" s="3"/>
      <c r="H24" s="3"/>
    </row>
    <row r="25" spans="1:8" x14ac:dyDescent="0.25">
      <c r="A25" s="3"/>
      <c r="B25" s="3"/>
      <c r="C25" s="3"/>
      <c r="D25" s="3"/>
      <c r="E25" s="3"/>
      <c r="F25" s="3"/>
      <c r="G25" s="3"/>
      <c r="H25" s="3"/>
    </row>
    <row r="26" spans="1:8" x14ac:dyDescent="0.25">
      <c r="A26" s="3"/>
      <c r="B26" s="3"/>
      <c r="C26" s="3"/>
      <c r="D26" s="3"/>
      <c r="E26" s="3"/>
      <c r="F26" s="3"/>
      <c r="G26" s="3"/>
      <c r="H26" s="3"/>
    </row>
    <row r="27" spans="1:8" x14ac:dyDescent="0.25">
      <c r="A27" s="3"/>
      <c r="B27" s="3"/>
      <c r="C27" s="3"/>
      <c r="D27" s="3"/>
      <c r="E27" s="3"/>
      <c r="F27" s="3"/>
      <c r="G27" s="3"/>
      <c r="H27" s="3"/>
    </row>
    <row r="28" spans="1:8" x14ac:dyDescent="0.25">
      <c r="A28" s="3"/>
      <c r="B28" s="3"/>
      <c r="C28" s="3"/>
      <c r="D28" s="3"/>
      <c r="E28" s="3"/>
      <c r="F28" s="3"/>
      <c r="G28" s="3"/>
      <c r="H28" s="3"/>
    </row>
    <row r="29" spans="1:8" x14ac:dyDescent="0.25">
      <c r="A29" s="3"/>
      <c r="B29" s="3"/>
      <c r="C29" s="3"/>
      <c r="D29" s="3"/>
      <c r="E29" s="3"/>
      <c r="F29" s="3"/>
      <c r="G29" s="3"/>
      <c r="H29" s="3"/>
    </row>
    <row r="30" spans="1:8" x14ac:dyDescent="0.25">
      <c r="A30" s="3"/>
      <c r="B30" s="3"/>
      <c r="C30" s="3"/>
      <c r="D30" s="3"/>
      <c r="E30" s="3"/>
      <c r="F30" s="3"/>
      <c r="G30" s="3"/>
      <c r="H30" s="3"/>
    </row>
    <row r="31" spans="1:8" x14ac:dyDescent="0.25">
      <c r="A31" s="3"/>
      <c r="B31" s="3"/>
      <c r="C31" s="3"/>
      <c r="D31" s="3"/>
      <c r="E31" s="3"/>
      <c r="F31" s="3"/>
      <c r="G31" s="3"/>
      <c r="H31" s="3"/>
    </row>
    <row r="32" spans="1:8" x14ac:dyDescent="0.25">
      <c r="A32" s="3"/>
      <c r="B32" s="3"/>
      <c r="C32" s="3"/>
      <c r="D32" s="3"/>
      <c r="E32" s="3"/>
      <c r="F32" s="3"/>
      <c r="G32" s="3"/>
      <c r="H32" s="3"/>
    </row>
    <row r="33" spans="1:8" x14ac:dyDescent="0.25">
      <c r="A33" s="3"/>
      <c r="B33" s="3"/>
      <c r="C33" s="3"/>
      <c r="D33" s="3"/>
      <c r="E33" s="3"/>
      <c r="F33" s="3"/>
      <c r="G33" s="3"/>
      <c r="H33" s="3"/>
    </row>
    <row r="34" spans="1:8" x14ac:dyDescent="0.25">
      <c r="A34" s="3"/>
      <c r="B34" s="3"/>
      <c r="C34" s="3"/>
      <c r="D34" s="3"/>
      <c r="E34" s="3"/>
      <c r="F34" s="3"/>
      <c r="G34" s="3"/>
      <c r="H34" s="3"/>
    </row>
    <row r="35" spans="1:8" x14ac:dyDescent="0.25">
      <c r="A35" s="3"/>
      <c r="B35" s="3"/>
      <c r="C35" s="3"/>
      <c r="D35" s="3"/>
      <c r="E35" s="3"/>
      <c r="F35" s="3"/>
      <c r="G35" s="3"/>
      <c r="H35" s="3"/>
    </row>
    <row r="36" spans="1:8" x14ac:dyDescent="0.25">
      <c r="A36" s="3"/>
      <c r="B36" s="3"/>
      <c r="C36" s="3"/>
      <c r="D36" s="3"/>
      <c r="E36" s="3"/>
      <c r="F36" s="3"/>
      <c r="G36" s="3"/>
      <c r="H36" s="3"/>
    </row>
    <row r="37" spans="1:8" x14ac:dyDescent="0.25">
      <c r="A37" s="3"/>
      <c r="B37" s="3"/>
      <c r="C37" s="3"/>
      <c r="D37" s="3"/>
      <c r="E37" s="3"/>
      <c r="F37" s="3"/>
      <c r="G37" s="3"/>
      <c r="H37" s="3"/>
    </row>
    <row r="38" spans="1:8" x14ac:dyDescent="0.25">
      <c r="A38" s="3"/>
      <c r="B38" s="3"/>
      <c r="C38" s="3"/>
      <c r="D38" s="3"/>
      <c r="E38" s="3"/>
      <c r="F38" s="3"/>
      <c r="G38" s="3"/>
      <c r="H38" s="3"/>
    </row>
    <row r="39" spans="1:8" x14ac:dyDescent="0.25">
      <c r="A39" s="3"/>
      <c r="B39" s="3"/>
      <c r="C39" s="3"/>
      <c r="D39" s="3"/>
      <c r="E39" s="3"/>
      <c r="F39" s="3"/>
      <c r="G39" s="3"/>
      <c r="H39" s="3"/>
    </row>
    <row r="40" spans="1:8" x14ac:dyDescent="0.25">
      <c r="A40" s="3"/>
      <c r="B40" s="3"/>
      <c r="C40" s="3"/>
      <c r="D40" s="3"/>
      <c r="E40" s="3"/>
      <c r="F40" s="3"/>
      <c r="G40" s="3"/>
      <c r="H40" s="3"/>
    </row>
    <row r="41" spans="1:8" x14ac:dyDescent="0.25">
      <c r="A41" s="3"/>
      <c r="B41" s="3"/>
      <c r="C41" s="3"/>
      <c r="D41" s="3"/>
      <c r="E41" s="3"/>
      <c r="F41" s="3"/>
      <c r="G41" s="3"/>
      <c r="H41" s="3"/>
    </row>
    <row r="42" spans="1:8" x14ac:dyDescent="0.25">
      <c r="A42" s="3"/>
      <c r="B42" s="3"/>
      <c r="C42" s="3"/>
      <c r="D42" s="3"/>
      <c r="E42" s="3"/>
      <c r="F42" s="3"/>
      <c r="G42" s="3"/>
      <c r="H42" s="3"/>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107" xr:uid="{00000000-0002-0000-0000-000000000000}">
      <formula1>$K$1:$O$1</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AlvaroAlvarendra</cp:lastModifiedBy>
  <dcterms:created xsi:type="dcterms:W3CDTF">2017-01-25T02:47:54Z</dcterms:created>
  <dcterms:modified xsi:type="dcterms:W3CDTF">2022-07-12T08:21:04Z</dcterms:modified>
</cp:coreProperties>
</file>