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Data Q\CBT\CBT Moodle\02. SOAL\2022-2023 Ganjil\UTS\D4\Manajemen dan Kepemimpinan Dalam Pelayanan Kebidanan\"/>
    </mc:Choice>
  </mc:AlternateContent>
  <xr:revisionPtr revIDLastSave="0" documentId="8_{B49180AE-D199-42C8-A913-CF1FFAA12C17}" xr6:coauthVersionLast="47" xr6:coauthVersionMax="47" xr10:uidLastSave="{00000000-0000-0000-0000-000000000000}"/>
  <bookViews>
    <workbookView xWindow="-120" yWindow="-120" windowWidth="20730" windowHeight="11160" activeTab="2" xr2:uid="{00000000-000D-0000-FFFF-FFFF00000000}"/>
  </bookViews>
  <sheets>
    <sheet name="Macro2" sheetId="3" r:id="rId1"/>
    <sheet name="Macro1" sheetId="2" r:id="rId2"/>
    <sheet name="data" sheetId="1" r:id="rId3"/>
  </sheets>
  <calcPr calcId="144525"/>
</workbook>
</file>

<file path=xl/sharedStrings.xml><?xml version="1.0" encoding="utf-8"?>
<sst xmlns="http://schemas.openxmlformats.org/spreadsheetml/2006/main" count="292" uniqueCount="204">
  <si>
    <t>bobot</t>
  </si>
  <si>
    <t>soal</t>
  </si>
  <si>
    <t>opsi_a</t>
  </si>
  <si>
    <t>opsi_b</t>
  </si>
  <si>
    <t>opsi_c</t>
  </si>
  <si>
    <t>opsi_d</t>
  </si>
  <si>
    <t>opsi_e</t>
  </si>
  <si>
    <t>jawaban</t>
  </si>
  <si>
    <t>A</t>
  </si>
  <si>
    <t>B</t>
  </si>
  <si>
    <t>C</t>
  </si>
  <si>
    <t>D</t>
  </si>
  <si>
    <t>E</t>
  </si>
  <si>
    <t>kabar angin.</t>
  </si>
  <si>
    <t xml:space="preserve">isu </t>
  </si>
  <si>
    <t>Konflik.</t>
  </si>
  <si>
    <t>Dilema</t>
  </si>
  <si>
    <t>Kasus</t>
  </si>
  <si>
    <t xml:space="preserve">Etika yang memberikan gambaran dan ilustrasi tentang tingakah laku manusia ditinjau dari nilai baik dan buruk serta hal-hal, mana yang boleh dilakukan sesuai dengan norma etis yang dianut oleh masyarakat termasuk etika.... </t>
  </si>
  <si>
    <t xml:space="preserve">Masalah pokok yang berkembang di masyarakat atau suatu lingkungan yang belum tentu benar, serta membutuhkan pembuktian, merupakan pengertian dari….. </t>
  </si>
  <si>
    <t>Etika deskriptif</t>
  </si>
  <si>
    <t>Etika normatif.</t>
  </si>
  <si>
    <t>Etika umum</t>
  </si>
  <si>
    <t>Etika khusus</t>
  </si>
  <si>
    <t>Etika individu</t>
  </si>
  <si>
    <t>Yang termasuk contoh dari masalah etik yang berhubungan dengan teknologi….</t>
  </si>
  <si>
    <t>Memilih atau mengambilkeputusan dalam persalinan.</t>
  </si>
  <si>
    <t>Bidan dan pendidikan seks</t>
  </si>
  <si>
    <t>Kegagalan dalam proses persalian</t>
  </si>
  <si>
    <t>Konsep normal pelayanan kebidanan.</t>
  </si>
  <si>
    <t>Perawatan intensif pada bayi</t>
  </si>
  <si>
    <t>Berikut yang termasuk contoh kedalam masalah etik yang berhubungan dengan profesi, kecuali….</t>
  </si>
  <si>
    <t xml:space="preserve">Pengambilan keputusan dan penggunaan etik. </t>
  </si>
  <si>
    <t xml:space="preserve">Otonomi bidan dan kode etik profesional. </t>
  </si>
  <si>
    <t xml:space="preserve">Etik dalam penelitian kebidanan. </t>
  </si>
  <si>
    <t>Penelitian tentang masalah kebidanan yang sensitif</t>
  </si>
  <si>
    <t>Seorang pelajar SMA datang ke bidan, dan meminta bidan untuk melakukan aborsi, bidan tersebut menolak, karena tindakan tersebut tidak sesuai dengan kode etik kebidanan. Termasuk kedalam hal apakah tindakan bidan ini….</t>
  </si>
  <si>
    <t>Hak Bidan</t>
  </si>
  <si>
    <t>Keputusan bidan</t>
  </si>
  <si>
    <t>Hak pasien</t>
  </si>
  <si>
    <t>Kewajiban bidan</t>
  </si>
  <si>
    <t>Kewajiban pasien</t>
  </si>
  <si>
    <t>Memberikan pelayanan paripurna kepada klien, keluarga, dan masyarakatsesuai dengan kemampuan profesi yang dimilikinya berdasarkan kebutuhan klien, keluarga dan masyarakat, merupakan kewajiban bidan terhadap......</t>
  </si>
  <si>
    <t>Tugasnya</t>
  </si>
  <si>
    <t>Klien dan masyarakat</t>
  </si>
  <si>
    <t>Teman sejahwat</t>
  </si>
  <si>
    <t>Hak klien</t>
  </si>
  <si>
    <t>Mendahulukan kepentingan klien</t>
  </si>
  <si>
    <t>Disuatu daerah terdapat 2 bidan yang masing-masing memiliki BPS, seorang pasien yang akan melahir datang kepada bidan B yang lokasi tempat tinggalnya tidak jauh dari BPS bidan "A", setelah bidan B melakukan pemeriksaan ternyata pembukaan belum lengkap dan kondisi janin letak sungsang, namun bidan B tetap menolong persalinan. Bidan A kemuadian melaporkan bidan B yang dianggap melanggar wewenang bidan. Isu etik dalam kasus tersebut berkaitan dengan...</t>
  </si>
  <si>
    <t>Isu etik antara bidan dan klien, keluarga dan masyarakat</t>
  </si>
  <si>
    <t>Isu etik bidan dengan organisasi profesi</t>
  </si>
  <si>
    <t xml:space="preserve">Isu etik antara bidan dengan teman sejawat </t>
  </si>
  <si>
    <t>Isu etik antara bidan dan tim kesehatan lainnya</t>
  </si>
  <si>
    <t>Isu etik bidan dengan lingkungannya.</t>
  </si>
  <si>
    <t>Keputusan untuk terminasi kehamialn.</t>
  </si>
  <si>
    <t>Pengambilan keputusan.</t>
  </si>
  <si>
    <t>Berikut yang termasuk contoh isu moral dalam kehidupan sehari-hari, Kecuali …..</t>
  </si>
  <si>
    <t>Euthanansia.</t>
  </si>
  <si>
    <t>Keputusan untuk terminasi kehamialan.</t>
  </si>
  <si>
    <t>Konflik dan perang.</t>
  </si>
  <si>
    <t>Menolong persalinan sungsang untuk mendapatkan pasien demi persaingan atau dilaporkan oleh bidan “A”. Termasuk dari contoh kasus….</t>
  </si>
  <si>
    <t>Konflik normal</t>
  </si>
  <si>
    <t>Dilema normal</t>
  </si>
  <si>
    <t>Isu kebidanan</t>
  </si>
  <si>
    <t>Kasus kebidanan</t>
  </si>
  <si>
    <t>Malpraktik</t>
  </si>
  <si>
    <t>Seorang ibu hamil mempunyai riwayat hipertensi, maka kemungkinan lahir pervagina sangat berisiko saat persalinan tiba. Tekanan darah ibu saat melakukan kunjungan saat di periksa 170/100 mmHg.Jika tidak dirujuk, maka berisiko terhadap janin dan kondisi si ibu itu sendiri.Tapi bidan mementingkan egonya dan tetap menolong persalinan sendiri, akhirnya ibu mengalami pendarahan hebat, sehingga ibu kejang-kejang dan meninggal, saat berita terdengar oleh organisasi IBI bidan di berikan sanksi atas tindakan yang di lakukannya. Kasus tersebut termasuk isu etik berkaitan dengan .....</t>
  </si>
  <si>
    <t xml:space="preserve">Ny. S usia 23 tahun usia kehamilan 38 minggu datang ke bidan mengeluh pusing, nyeri ulu hati. Dari hasil pemeriksaan TD: 180/130 MmHg, protein urine 3. Berdasarkan  hasil pemeriksaan,  bidan mendignosa PEB, apa yang harus dilakukan bidan untuk mendapatkan persetujuan pasien sebelum merujuk....
</t>
  </si>
  <si>
    <t>Menjelaskan bahwa bukan tugas bidan lagi</t>
  </si>
  <si>
    <t>Menjelaskan bahwa kehamilan ibu sehat dan harus di rujuk</t>
  </si>
  <si>
    <t>Memberitahu bahwa dia tidak bisa karena ada urusan pribadi</t>
  </si>
  <si>
    <t>Langsung merujuk</t>
  </si>
  <si>
    <t>Menjelaskan bahwa kehamilan ibu beresiko dan sebaiknya segera dirujuk untuk di tanda tangani oleh dokter.</t>
  </si>
  <si>
    <t>Authoritarian−inegalitarian</t>
  </si>
  <si>
    <t>Traditional− inegalitarian</t>
  </si>
  <si>
    <t>Rezim demokrasi liberal</t>
  </si>
  <si>
    <t>Egalitarian−autoritarian</t>
  </si>
  <si>
    <t>Sistem politik yang seringkali muncul untuk menghadapi rezim populis dan liberal−demokrasi. Sistem ini sering dikaitkan dengan pemerintahan militer dan menggunakan kekerasaan, disebut….</t>
  </si>
  <si>
    <t>Populis</t>
  </si>
  <si>
    <t>Upaya untuk mencapai ekuitas dapat dilakukan dengan pendekatan teori akses. Akses sebagai alat ukur ekitas pelayanan kesehatan. Yang termasuk akses tersebut, kecuali….</t>
  </si>
  <si>
    <t>potential access process indicators</t>
  </si>
  <si>
    <t>potential access structural indicators</t>
  </si>
  <si>
    <t xml:space="preserve">realized access objective indicators </t>
  </si>
  <si>
    <t>realized access subjective indicators</t>
  </si>
  <si>
    <t>Supply access demand indicators</t>
  </si>
  <si>
    <t>Kemampuan menerima</t>
  </si>
  <si>
    <t>Kesanggupan tugas</t>
  </si>
  <si>
    <t>Pemberian pelayanan</t>
  </si>
  <si>
    <t>Kemampuan mencari</t>
  </si>
  <si>
    <t>Kemampuan membayar</t>
  </si>
  <si>
    <t>Meneruskan garis keturunan</t>
  </si>
  <si>
    <t>Membantu melakukan tugas sosial di masyarakat</t>
  </si>
  <si>
    <t>Menjaga nama baik suami dan keluarga</t>
  </si>
  <si>
    <t>Memberikan kesempatan suami melakukan hobinya</t>
  </si>
  <si>
    <t>Bekerja menafkahi keluarga</t>
  </si>
  <si>
    <t>Nomor 22 tahun 1992</t>
  </si>
  <si>
    <t xml:space="preserve">Nomor 23 tahun1992 </t>
  </si>
  <si>
    <t>Nomor 21 tahun 1992</t>
  </si>
  <si>
    <t>Nomor 20 tahun 1992</t>
  </si>
  <si>
    <t>Nomor 25 tahun 1992</t>
  </si>
  <si>
    <t xml:space="preserve">Akses bisa digunakan untuk mengidentifikasi kebutuhan, mencari dan mendapatkan sumber daya dan menawarkan pelayanan yang tepat sesuai dengan kebutuhan pengguna. Dari sisi provider, terdapat lima dimensi dari akses salah satunya yaitu... </t>
  </si>
  <si>
    <t>Pada pertemuan apa disepakati bahwa kualitas pelayanan kebidanan yang diberikan kepada setiap ibu yang memerlukannya perlu diupayakan agar memenuhi standar tertentu agar aman dan efektif.....</t>
  </si>
  <si>
    <t xml:space="preserve">Pertemuan Program Safe Motherhood </t>
  </si>
  <si>
    <t>Pertemuan runtin bidan Indonesia</t>
  </si>
  <si>
    <t>Pertemuan para tenaga kesetan indonesia</t>
  </si>
  <si>
    <t>Pertemuan program safe chilhood.</t>
  </si>
  <si>
    <t>pertemuan program IBI</t>
  </si>
  <si>
    <t>Yang membahas berbagai hal yang berhubungan dengan kondisi manusia untuk bertindak etis dalam mengambil kebijakan berdasarkan teori-teori dan prinsip-prinsip moral adalah…</t>
  </si>
  <si>
    <t>Etika moral</t>
  </si>
  <si>
    <t>Etika normatif</t>
  </si>
  <si>
    <t>issue etik</t>
  </si>
  <si>
    <t>issue dilema</t>
  </si>
  <si>
    <t>issue moral</t>
  </si>
  <si>
    <t>etika individu</t>
  </si>
  <si>
    <t>etika terapan</t>
  </si>
  <si>
    <t>Yang terjadi antara bidan dengan klien, keluarga dan masyarakat mempunyai hubungan erat dengan nilai manusia dalam menghargai suatu tindakan adalah…….</t>
  </si>
  <si>
    <t>Suatu topic masalah yang menjadi bahan pembicaraan antara hidan dengan organisasi profesi karena terjadinya suatu hal-hal yang menyimpang dan aturan-aturan yang telah ditetapkan adalah ......</t>
  </si>
  <si>
    <t>Issue Etik yang Terjadi antara Bidan dengan Klien</t>
  </si>
  <si>
    <t>Issue Etik yang Terjadi antara Bidan dengan kluarga</t>
  </si>
  <si>
    <t>Issue Etik yang Terjadi antara Bidan dengan masyarakat</t>
  </si>
  <si>
    <t>Issue Etik yang Terjadi antara Bidan dengan teman sejawat</t>
  </si>
  <si>
    <t xml:space="preserve"> Issue Etik yang Terjadi antara Bidan dan Organisasi Profesi</t>
  </si>
  <si>
    <t>Mematuhi standar profesi tenaga kesehatan, menghormati hak pasien, menjaga kerahasiaan identitas dan kesehatan pasien, memberikan informasi dan meminta persetujuan (Informed consent), dan membuat serta memelihara rekam medik.UUD nomor…..</t>
  </si>
  <si>
    <t>Nilai sosial ibu yang tinggi ditunjukkan oleh nilai ibu dalam hal, kecuali…</t>
  </si>
  <si>
    <t>Suatu kondisi sejahtera fisik, mental, dan sosial dan tidak selalu tentang absennya suatu penyakit ataupun gangguan lain. Hal ini merupakan definisi dari….</t>
  </si>
  <si>
    <t>Sehat Sakit</t>
  </si>
  <si>
    <t>Kesehatan</t>
  </si>
  <si>
    <t xml:space="preserve"> Kesehatan mental </t>
  </si>
  <si>
    <t>Derajat Kesehatan</t>
  </si>
  <si>
    <t>Kebijakan Kesehatan</t>
  </si>
  <si>
    <t>Bentuk hak paling fundamental manusia yang perlu dicapai tanpa membedakan ras, agama, pandangan politik, status ekonomi ataupun sosial individu. Hal ini merupakan….</t>
  </si>
  <si>
    <t>Serangkaian keputusan, rencana, dan tindakan yang dilakukan untuk mencapai tujuan spesifik kesehatan dalam masyarakat. Hal ini disebut …</t>
  </si>
  <si>
    <t>Salah satu bentuk kebijakan kesehatan global yang diberlakukan di Indonesia adalah…</t>
  </si>
  <si>
    <t>Wabah pes</t>
  </si>
  <si>
    <t xml:space="preserve">Wabah bubonic pes </t>
  </si>
  <si>
    <t>Pandemi Covid-19</t>
  </si>
  <si>
    <t>Wabah Kusta</t>
  </si>
  <si>
    <t>Wabah Meningitis</t>
  </si>
  <si>
    <t>Kondisi sejahtera ketika individu menyadari potensi dirinya, mampu menghadapi stres, beraktivitas produktif, dan mampu berkontribusi positif bagi lingkungan sekitarnya. Keadaan ini adalah…</t>
  </si>
  <si>
    <t xml:space="preserve">Yang termasuk dalam komponen Kesehatan mental adalah... </t>
  </si>
  <si>
    <t>Komponen emosi</t>
  </si>
  <si>
    <t xml:space="preserve"> komponen psikologis </t>
  </si>
  <si>
    <t>Komponen sosial</t>
  </si>
  <si>
    <t>Komponen Kesejahteraan Sosial</t>
  </si>
  <si>
    <t>Komponen emosi, psikologis, ataupun kesejahteraan sosial</t>
  </si>
  <si>
    <t>Yang merupakan salah satu langkah dalam meningkatkan kualitas pendidikan bidan sehingga mampu memberikan pelayanan yang baik berdasarkan hasil evidance based, hal ini dapat dilakukan dengan…</t>
  </si>
  <si>
    <t>Menjalin kerjasama dengan kemitaran</t>
  </si>
  <si>
    <t xml:space="preserve">Peningkatan akses terhadap pendidikan bidan </t>
  </si>
  <si>
    <t>Peningkatan kualitas proses pembelajaran</t>
  </si>
  <si>
    <t>Peningkatan penelitian dan layanan masyaraka</t>
  </si>
  <si>
    <t>Peningkatan techer traning</t>
  </si>
  <si>
    <t>Peningkatan kemampuan seorang dosen menjadi prioritas pertama yang sekaligus menjadi fondasi yang kuat bagi mahasiswa. Salah satu cara dalam meningkatkan kemampuan dosen/ pendidik adalah mengubah paradigma model pembelajaran konvesional dengan metode pembelajaran yang baru. Hal ini dapat dilakukan dengan....</t>
  </si>
  <si>
    <t>IBI merupakan salah satu organisasi profesi. Berdasarkan sejarah hari lahirnya IBI adalah…</t>
  </si>
  <si>
    <t>24 Juni 1961</t>
  </si>
  <si>
    <t>24 Juni 1950</t>
  </si>
  <si>
    <t>24 Juni 1951</t>
  </si>
  <si>
    <t>24 Juni 1971</t>
  </si>
  <si>
    <t>24 Juni 1955</t>
  </si>
  <si>
    <r>
      <rPr>
        <i/>
        <sz val="12"/>
        <rFont val="Times New Roman"/>
        <family val="1"/>
      </rPr>
      <t>International Confederation of Midwifes</t>
    </r>
    <r>
      <rPr>
        <sz val="12"/>
        <rFont val="Times New Roman"/>
        <family val="1"/>
      </rPr>
      <t xml:space="preserve"> (ICM) merupakan organisasi kebidanan yang anggotanya terdiri dari negara-negara di dunia. Markas besarv ICM berada di...</t>
    </r>
  </si>
  <si>
    <t>Belanda</t>
  </si>
  <si>
    <t>London Inggris</t>
  </si>
  <si>
    <t>Indonesia</t>
  </si>
  <si>
    <t>Amerika</t>
  </si>
  <si>
    <t>Australia</t>
  </si>
  <si>
    <t>Kepemimpinan telah ada sejak lama dan menarik perhatian para ilmuwan serta para praktisi. Istilah dari kepemimpinan disebut dengan…</t>
  </si>
  <si>
    <t>Director</t>
  </si>
  <si>
    <t>Lecturer</t>
  </si>
  <si>
    <t>Leadership</t>
  </si>
  <si>
    <t>Educator</t>
  </si>
  <si>
    <t>Gevernment</t>
  </si>
  <si>
    <t>Jika konflik dianggap sebagai sesuatu yang merusak dan disfungsional, maka tanggung jawab pemimpin ialah…</t>
  </si>
  <si>
    <t>Membatasi konflik</t>
  </si>
  <si>
    <t>Menstimulasi konflik</t>
  </si>
  <si>
    <t>Menghilangkan konflik</t>
  </si>
  <si>
    <t>Menciptakan lingkungan konflik yang sehat</t>
  </si>
  <si>
    <t>Tidak peduli terhadap konflik</t>
  </si>
  <si>
    <t xml:space="preserve">Bidan adalah profesi yang sangat menuntut tanggung jawab, selain itu bidan akan menjadi pemimpin di tengah masyarakat. Bidan dalam menjalankan tugasnya harus mempunyai prinsip dan harus mencintai pekerjaannya. Hal ini disebut dengan…. </t>
  </si>
  <si>
    <t>Customer oriented</t>
  </si>
  <si>
    <t>Don’t make mistake</t>
  </si>
  <si>
    <t>Love your do, do your love</t>
  </si>
  <si>
    <t>Improved your service quality</t>
  </si>
  <si>
    <t>Do the best</t>
  </si>
  <si>
    <t>Seorang Bidan berusaha meningkatkan mutu pelayanan yang diberikan kepada kliennya. Bidan meningkatkan kemampuan dirinya dengan mengikuti pelatihan sehingga dapat meningkattkan pengetahuan dan keterampilannya sesuai perkembangan ilmu yang ada saat ini. Kasus diatas merupakan...</t>
  </si>
  <si>
    <t>Seorang bidan memberikan pelayanan kepada pelanggan tanpa memandang status ekonomi, kondisi fisik, dan lain-lain. Bidan menganggap bahwa setiap klien berhak memdapatkan pelayanan kesehatan tanpa diskriminasi. Kasus diatas menampilkan bahwa bidan…</t>
  </si>
  <si>
    <t>Supaya bawahan  mau bekerja sama dalam mengerjakan tugas -tugas, maka pemimpin harus menciptakan "perasaan berharga" diantara anggota/bawahan, oleh karena itu pemimpin hendaknya…</t>
  </si>
  <si>
    <t>Menciptakan keterbukaan</t>
  </si>
  <si>
    <t>Menghargai setiap prestasi bawahan dalam menjalankan tugas</t>
  </si>
  <si>
    <t>Menetapkan dan mengambil keputusan yang berubah-berubah</t>
  </si>
  <si>
    <t>Membina terwujudnya mentalitas tim dalam mencapai tujuan organisasi secara bersama</t>
  </si>
  <si>
    <t>Mendorong  staf/bawahan untuk memberikan masukan kepada pemimpin</t>
  </si>
  <si>
    <t>Seorang bidan bertugas sebagai kepala ruang bayi di RS, Bidan membimbing mahasiswa praktek dengan memberikan contoh penyuntikan imunisasi HB0 pada bayi baru lahir sesuai standar serta mengajarkan disipin dalam bekerja. Termasuk apakah peran yang dijalankan oleh bidan tersebut...</t>
  </si>
  <si>
    <t>Peneliti</t>
  </si>
  <si>
    <t>Pendidik</t>
  </si>
  <si>
    <t>Pelaksana</t>
  </si>
  <si>
    <t>Pengelola</t>
  </si>
  <si>
    <t>Penolong</t>
  </si>
  <si>
    <t>Seorang pemimpin dalam suatu organisasi harus memiliki kriteria tertentu layaknya seorang pemimpin yang sejati. Seorang pemimpin memiliki orang–orang yang mendukungnya yang turut membesarkan nama sang pimpinan. Berdasarkan pernyataan diatas seorang pemimpin harus memiliki.....</t>
  </si>
  <si>
    <t>Wewenang</t>
  </si>
  <si>
    <t xml:space="preserve"> Kewibawaan</t>
  </si>
  <si>
    <t>Kemampuan</t>
  </si>
  <si>
    <t>Kekuasaan</t>
  </si>
  <si>
    <t>Pengaruh</t>
  </si>
  <si>
    <t>Seorang pemimpin harus memiliki sumber daya kekuatan, kesanggupan dan kecakapan secara teknis maupun sosial, yang melebihi dari anggota biasa, hal ini seorang pemimpin harus memiliki…</t>
  </si>
  <si>
    <t>Seorang pemimpin yang menjadikan orang lain akan tergantung pada apa yang dimilikinya, tanpa itu ia tidak akan bisa berbuat apa-apa. Hubungan ini menjadikan hubungan yang bersifat simbiosis mutualisme. Pernyataan ini menunjukkan seorang pemimpin harus memiliki....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</si>
</sst>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sz val="12"/>
      <name val="Times New Roman"/>
      <family val="1"/>
    </font>
    <font>
      <sz val="11"/>
      <name val="Times New Roman"/>
      <family val="1"/>
    </font>
    <font>
      <sz val="12"/>
      <color theme="1"/>
      <name val="Times New Roman"/>
      <family val="1"/>
    </font>
    <font>
      <i/>
      <sz val="12"/>
      <name val="Times New Roman"/>
      <family val="1"/>
    </font>
    <font>
      <i/>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horizontal="justify" vertical="top"/>
    </xf>
    <xf numFmtId="0" fontId="2" fillId="0" borderId="0" xfId="0" applyFont="1" applyAlignment="1">
      <alignment horizontal="left" vertical="top"/>
    </xf>
    <xf numFmtId="0" fontId="1" fillId="2" borderId="0" xfId="0" applyFont="1" applyFill="1" applyAlignment="1">
      <alignment horizontal="left" vertical="top"/>
    </xf>
    <xf numFmtId="20" fontId="3" fillId="0" borderId="0" xfId="0" applyNumberFormat="1"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8" fillId="0" borderId="0" xfId="0" applyFont="1" applyAlignment="1">
      <alignment horizontal="left" vertical="top"/>
    </xf>
    <xf numFmtId="9" fontId="8" fillId="0" borderId="0" xfId="0" applyNumberFormat="1"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14"/>
  <sheetViews>
    <sheetView tabSelected="1" topLeftCell="A2" zoomScale="110" zoomScaleNormal="67" workbookViewId="0">
      <pane ySplit="1" topLeftCell="A24" activePane="bottomLeft" state="frozenSplit"/>
      <selection activeCell="A2" sqref="A2"/>
      <selection pane="bottomLeft" activeCell="A23" sqref="A23:H42"/>
    </sheetView>
  </sheetViews>
  <sheetFormatPr defaultColWidth="0" defaultRowHeight="15" zeroHeight="1" x14ac:dyDescent="0.25"/>
  <cols>
    <col min="1" max="1" width="6.7109375" style="1" customWidth="1"/>
    <col min="2" max="2" width="49.42578125" style="1" customWidth="1"/>
    <col min="3" max="3" width="22.140625" style="1" customWidth="1"/>
    <col min="4" max="4" width="25" style="1" customWidth="1"/>
    <col min="5" max="5" width="30.7109375" style="1" customWidth="1"/>
    <col min="6" max="6" width="26.85546875" style="1" customWidth="1"/>
    <col min="7"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5" t="s">
        <v>0</v>
      </c>
      <c r="B2" s="5" t="s">
        <v>1</v>
      </c>
      <c r="C2" s="5" t="s">
        <v>2</v>
      </c>
      <c r="D2" s="5" t="s">
        <v>3</v>
      </c>
      <c r="E2" s="5" t="s">
        <v>4</v>
      </c>
      <c r="F2" s="5" t="s">
        <v>5</v>
      </c>
      <c r="G2" s="5" t="s">
        <v>6</v>
      </c>
      <c r="H2" s="5" t="s">
        <v>7</v>
      </c>
    </row>
    <row r="3" spans="1:15" x14ac:dyDescent="0.25">
      <c r="A3" s="4">
        <v>1</v>
      </c>
      <c r="B3" s="6" t="s">
        <v>19</v>
      </c>
      <c r="C3" s="4" t="s">
        <v>13</v>
      </c>
      <c r="D3" s="4" t="s">
        <v>14</v>
      </c>
      <c r="E3" s="4" t="s">
        <v>15</v>
      </c>
      <c r="F3" s="4" t="s">
        <v>16</v>
      </c>
      <c r="G3" s="4" t="s">
        <v>17</v>
      </c>
      <c r="H3" s="4" t="s">
        <v>9</v>
      </c>
    </row>
    <row r="4" spans="1:15" x14ac:dyDescent="0.25">
      <c r="A4" s="4">
        <v>1</v>
      </c>
      <c r="B4" s="2" t="s">
        <v>18</v>
      </c>
      <c r="C4" s="2" t="s">
        <v>20</v>
      </c>
      <c r="D4" s="4" t="s">
        <v>21</v>
      </c>
      <c r="E4" s="2" t="s">
        <v>22</v>
      </c>
      <c r="F4" s="2" t="s">
        <v>23</v>
      </c>
      <c r="G4" s="2" t="s">
        <v>24</v>
      </c>
      <c r="H4" s="4" t="s">
        <v>8</v>
      </c>
    </row>
    <row r="5" spans="1:15" x14ac:dyDescent="0.25">
      <c r="A5" s="4">
        <v>1</v>
      </c>
      <c r="B5" s="2" t="s">
        <v>25</v>
      </c>
      <c r="C5" s="4" t="s">
        <v>26</v>
      </c>
      <c r="D5" s="4" t="s">
        <v>27</v>
      </c>
      <c r="E5" s="3" t="s">
        <v>30</v>
      </c>
      <c r="F5" s="4" t="s">
        <v>28</v>
      </c>
      <c r="G5" s="4" t="s">
        <v>29</v>
      </c>
      <c r="H5" s="4" t="s">
        <v>10</v>
      </c>
    </row>
    <row r="6" spans="1:15" s="4" customFormat="1" ht="30" x14ac:dyDescent="0.25">
      <c r="A6" s="4">
        <v>1</v>
      </c>
      <c r="B6" s="4" t="s">
        <v>31</v>
      </c>
      <c r="C6" s="4" t="s">
        <v>32</v>
      </c>
      <c r="D6" s="3" t="s">
        <v>33</v>
      </c>
      <c r="E6" s="4" t="s">
        <v>34</v>
      </c>
      <c r="F6" s="4" t="s">
        <v>29</v>
      </c>
      <c r="G6" s="2" t="s">
        <v>35</v>
      </c>
      <c r="H6" s="4" t="s">
        <v>11</v>
      </c>
    </row>
    <row r="7" spans="1:15" x14ac:dyDescent="0.25">
      <c r="A7" s="4">
        <v>1</v>
      </c>
      <c r="B7" s="4" t="s">
        <v>36</v>
      </c>
      <c r="C7" s="4" t="s">
        <v>37</v>
      </c>
      <c r="D7" s="4" t="s">
        <v>38</v>
      </c>
      <c r="E7" s="4" t="s">
        <v>39</v>
      </c>
      <c r="F7" s="4" t="s">
        <v>40</v>
      </c>
      <c r="G7" s="4" t="s">
        <v>41</v>
      </c>
      <c r="H7" s="4" t="s">
        <v>8</v>
      </c>
    </row>
    <row r="8" spans="1:15" x14ac:dyDescent="0.25">
      <c r="A8" s="4">
        <v>1</v>
      </c>
      <c r="B8" s="4" t="s">
        <v>42</v>
      </c>
      <c r="C8" s="4" t="s">
        <v>43</v>
      </c>
      <c r="D8" s="4" t="s">
        <v>44</v>
      </c>
      <c r="E8" s="4" t="s">
        <v>47</v>
      </c>
      <c r="F8" s="4" t="s">
        <v>45</v>
      </c>
      <c r="G8" s="4" t="s">
        <v>46</v>
      </c>
      <c r="H8" s="4" t="s">
        <v>8</v>
      </c>
    </row>
    <row r="9" spans="1:15" x14ac:dyDescent="0.25">
      <c r="A9" s="4">
        <v>1</v>
      </c>
      <c r="B9" s="4" t="s">
        <v>48</v>
      </c>
      <c r="C9" s="4" t="s">
        <v>49</v>
      </c>
      <c r="D9" s="4" t="s">
        <v>51</v>
      </c>
      <c r="E9" s="4" t="s">
        <v>50</v>
      </c>
      <c r="F9" s="4" t="s">
        <v>52</v>
      </c>
      <c r="G9" s="4" t="s">
        <v>53</v>
      </c>
      <c r="H9" s="4" t="s">
        <v>9</v>
      </c>
    </row>
    <row r="10" spans="1:15" ht="30" x14ac:dyDescent="0.25">
      <c r="A10" s="4">
        <v>1</v>
      </c>
      <c r="B10" s="4" t="s">
        <v>56</v>
      </c>
      <c r="C10" s="4" t="s">
        <v>54</v>
      </c>
      <c r="D10" s="4" t="s">
        <v>55</v>
      </c>
      <c r="E10" s="3" t="s">
        <v>57</v>
      </c>
      <c r="F10" s="3" t="s">
        <v>58</v>
      </c>
      <c r="G10" s="2" t="s">
        <v>59</v>
      </c>
      <c r="H10" s="4" t="s">
        <v>9</v>
      </c>
    </row>
    <row r="11" spans="1:15" ht="45" x14ac:dyDescent="0.25">
      <c r="A11" s="4">
        <v>1</v>
      </c>
      <c r="B11" s="3" t="s">
        <v>60</v>
      </c>
      <c r="C11" s="4" t="s">
        <v>61</v>
      </c>
      <c r="D11" s="4" t="s">
        <v>62</v>
      </c>
      <c r="E11" s="4" t="s">
        <v>63</v>
      </c>
      <c r="F11" s="4" t="s">
        <v>64</v>
      </c>
      <c r="G11" s="4" t="s">
        <v>65</v>
      </c>
      <c r="H11" s="4" t="s">
        <v>8</v>
      </c>
    </row>
    <row r="12" spans="1:15" x14ac:dyDescent="0.25">
      <c r="A12" s="4">
        <v>1</v>
      </c>
      <c r="B12" s="4" t="s">
        <v>66</v>
      </c>
      <c r="C12" s="4" t="s">
        <v>49</v>
      </c>
      <c r="D12" s="4" t="s">
        <v>51</v>
      </c>
      <c r="E12" s="4" t="s">
        <v>50</v>
      </c>
      <c r="F12" s="4" t="s">
        <v>52</v>
      </c>
      <c r="G12" s="4" t="s">
        <v>53</v>
      </c>
      <c r="H12" s="4" t="s">
        <v>12</v>
      </c>
    </row>
    <row r="13" spans="1:15" x14ac:dyDescent="0.25">
      <c r="A13" s="4">
        <v>1</v>
      </c>
      <c r="B13" s="4" t="s">
        <v>67</v>
      </c>
      <c r="C13" s="4" t="s">
        <v>68</v>
      </c>
      <c r="D13" s="4" t="s">
        <v>69</v>
      </c>
      <c r="E13" s="4" t="s">
        <v>70</v>
      </c>
      <c r="F13" s="4" t="s">
        <v>71</v>
      </c>
      <c r="G13" s="4" t="s">
        <v>72</v>
      </c>
      <c r="H13" s="4" t="s">
        <v>12</v>
      </c>
    </row>
    <row r="14" spans="1:15" x14ac:dyDescent="0.25">
      <c r="A14" s="4">
        <v>1</v>
      </c>
      <c r="B14" s="4" t="s">
        <v>107</v>
      </c>
      <c r="C14" s="4" t="s">
        <v>22</v>
      </c>
      <c r="D14" s="4" t="s">
        <v>23</v>
      </c>
      <c r="E14" s="4" t="s">
        <v>108</v>
      </c>
      <c r="F14" s="4" t="s">
        <v>109</v>
      </c>
      <c r="G14" s="4" t="s">
        <v>20</v>
      </c>
      <c r="H14" s="4" t="s">
        <v>8</v>
      </c>
    </row>
    <row r="15" spans="1:15" x14ac:dyDescent="0.25">
      <c r="A15" s="4">
        <v>1</v>
      </c>
      <c r="B15" s="4" t="s">
        <v>115</v>
      </c>
      <c r="C15" s="4" t="s">
        <v>112</v>
      </c>
      <c r="D15" s="4" t="s">
        <v>111</v>
      </c>
      <c r="E15" s="4" t="s">
        <v>110</v>
      </c>
      <c r="F15" s="4" t="s">
        <v>113</v>
      </c>
      <c r="G15" s="4" t="s">
        <v>114</v>
      </c>
      <c r="H15" s="4" t="s">
        <v>10</v>
      </c>
    </row>
    <row r="16" spans="1:15" x14ac:dyDescent="0.25">
      <c r="A16" s="4">
        <v>1</v>
      </c>
      <c r="B16" s="4" t="s">
        <v>116</v>
      </c>
      <c r="C16" s="4" t="s">
        <v>117</v>
      </c>
      <c r="D16" s="4" t="s">
        <v>118</v>
      </c>
      <c r="E16" s="4" t="s">
        <v>119</v>
      </c>
      <c r="F16" s="4" t="s">
        <v>120</v>
      </c>
      <c r="G16" s="4" t="s">
        <v>121</v>
      </c>
      <c r="H16" s="4" t="s">
        <v>12</v>
      </c>
    </row>
    <row r="17" spans="1:8" x14ac:dyDescent="0.25">
      <c r="A17" s="4">
        <v>1</v>
      </c>
      <c r="B17" s="2" t="s">
        <v>79</v>
      </c>
      <c r="C17" s="2" t="s">
        <v>80</v>
      </c>
      <c r="D17" s="2" t="s">
        <v>81</v>
      </c>
      <c r="E17" s="2" t="s">
        <v>82</v>
      </c>
      <c r="F17" s="2" t="s">
        <v>83</v>
      </c>
      <c r="G17" s="4" t="s">
        <v>84</v>
      </c>
      <c r="H17" s="4"/>
    </row>
    <row r="18" spans="1:8" x14ac:dyDescent="0.25">
      <c r="A18" s="4">
        <v>1</v>
      </c>
      <c r="B18" s="4" t="s">
        <v>122</v>
      </c>
      <c r="C18" s="4" t="s">
        <v>96</v>
      </c>
      <c r="D18" s="4" t="s">
        <v>97</v>
      </c>
      <c r="E18" s="4" t="s">
        <v>95</v>
      </c>
      <c r="F18" s="4" t="s">
        <v>98</v>
      </c>
      <c r="G18" s="4" t="s">
        <v>99</v>
      </c>
      <c r="H18" s="4" t="s">
        <v>8</v>
      </c>
    </row>
    <row r="19" spans="1:8" x14ac:dyDescent="0.25">
      <c r="A19" s="4">
        <v>1</v>
      </c>
      <c r="B19" s="2" t="s">
        <v>100</v>
      </c>
      <c r="C19" s="2" t="s">
        <v>85</v>
      </c>
      <c r="D19" s="4" t="s">
        <v>88</v>
      </c>
      <c r="E19" s="4" t="s">
        <v>89</v>
      </c>
      <c r="F19" s="4" t="s">
        <v>86</v>
      </c>
      <c r="G19" s="4" t="s">
        <v>87</v>
      </c>
      <c r="H19" s="4" t="s">
        <v>8</v>
      </c>
    </row>
    <row r="20" spans="1:8" x14ac:dyDescent="0.25">
      <c r="A20" s="4">
        <v>1</v>
      </c>
      <c r="B20" s="4" t="s">
        <v>123</v>
      </c>
      <c r="C20" s="4" t="s">
        <v>90</v>
      </c>
      <c r="D20" s="4" t="s">
        <v>91</v>
      </c>
      <c r="E20" s="4" t="s">
        <v>92</v>
      </c>
      <c r="F20" s="4" t="s">
        <v>93</v>
      </c>
      <c r="G20" s="4" t="s">
        <v>94</v>
      </c>
      <c r="H20" s="4" t="s">
        <v>12</v>
      </c>
    </row>
    <row r="21" spans="1:8" x14ac:dyDescent="0.25">
      <c r="A21" s="4">
        <v>1</v>
      </c>
      <c r="B21" s="2" t="s">
        <v>77</v>
      </c>
      <c r="C21" s="2" t="s">
        <v>74</v>
      </c>
      <c r="D21" s="2" t="s">
        <v>75</v>
      </c>
      <c r="E21" s="2" t="s">
        <v>73</v>
      </c>
      <c r="F21" s="2" t="s">
        <v>78</v>
      </c>
      <c r="G21" s="2" t="s">
        <v>76</v>
      </c>
      <c r="H21" s="4" t="s">
        <v>10</v>
      </c>
    </row>
    <row r="22" spans="1:8" x14ac:dyDescent="0.25">
      <c r="A22" s="4">
        <v>1</v>
      </c>
      <c r="B22" s="4" t="s">
        <v>101</v>
      </c>
      <c r="C22" s="4" t="s">
        <v>102</v>
      </c>
      <c r="D22" s="4" t="s">
        <v>103</v>
      </c>
      <c r="E22" s="4" t="s">
        <v>104</v>
      </c>
      <c r="F22" s="4" t="s">
        <v>105</v>
      </c>
      <c r="G22" s="4" t="s">
        <v>106</v>
      </c>
      <c r="H22" s="4" t="s">
        <v>8</v>
      </c>
    </row>
    <row r="23" spans="1:8" ht="15.75" x14ac:dyDescent="0.25">
      <c r="A23" s="7">
        <v>1</v>
      </c>
      <c r="B23" s="8" t="s">
        <v>124</v>
      </c>
      <c r="C23" s="8" t="s">
        <v>125</v>
      </c>
      <c r="D23" s="8" t="s">
        <v>126</v>
      </c>
      <c r="E23" s="8" t="s">
        <v>127</v>
      </c>
      <c r="F23" s="8" t="s">
        <v>128</v>
      </c>
      <c r="G23" s="9" t="s">
        <v>129</v>
      </c>
      <c r="H23" s="10" t="s">
        <v>9</v>
      </c>
    </row>
    <row r="24" spans="1:8" ht="15.75" x14ac:dyDescent="0.25">
      <c r="A24" s="7">
        <v>1</v>
      </c>
      <c r="B24" s="8" t="s">
        <v>130</v>
      </c>
      <c r="C24" s="8" t="s">
        <v>125</v>
      </c>
      <c r="D24" s="8" t="s">
        <v>126</v>
      </c>
      <c r="E24" s="8" t="s">
        <v>127</v>
      </c>
      <c r="F24" s="8" t="s">
        <v>128</v>
      </c>
      <c r="G24" s="9" t="s">
        <v>129</v>
      </c>
      <c r="H24" s="10" t="s">
        <v>11</v>
      </c>
    </row>
    <row r="25" spans="1:8" ht="15.75" x14ac:dyDescent="0.25">
      <c r="A25" s="7">
        <v>1</v>
      </c>
      <c r="B25" s="8" t="s">
        <v>131</v>
      </c>
      <c r="C25" s="8" t="s">
        <v>125</v>
      </c>
      <c r="D25" s="8" t="s">
        <v>126</v>
      </c>
      <c r="E25" s="8" t="s">
        <v>127</v>
      </c>
      <c r="F25" s="8" t="s">
        <v>128</v>
      </c>
      <c r="G25" s="9" t="s">
        <v>129</v>
      </c>
      <c r="H25" s="10" t="s">
        <v>12</v>
      </c>
    </row>
    <row r="26" spans="1:8" ht="15.75" x14ac:dyDescent="0.25">
      <c r="A26" s="7">
        <v>1</v>
      </c>
      <c r="B26" s="8" t="s">
        <v>132</v>
      </c>
      <c r="C26" s="8" t="s">
        <v>133</v>
      </c>
      <c r="D26" s="8" t="s">
        <v>134</v>
      </c>
      <c r="E26" s="8" t="s">
        <v>135</v>
      </c>
      <c r="F26" s="8" t="s">
        <v>136</v>
      </c>
      <c r="G26" s="8" t="s">
        <v>137</v>
      </c>
      <c r="H26" s="10" t="s">
        <v>10</v>
      </c>
    </row>
    <row r="27" spans="1:8" ht="15.75" x14ac:dyDescent="0.25">
      <c r="A27" s="7">
        <v>1</v>
      </c>
      <c r="B27" s="8" t="s">
        <v>138</v>
      </c>
      <c r="C27" s="8" t="s">
        <v>125</v>
      </c>
      <c r="D27" s="8" t="s">
        <v>126</v>
      </c>
      <c r="E27" s="8" t="s">
        <v>127</v>
      </c>
      <c r="F27" s="8" t="s">
        <v>128</v>
      </c>
      <c r="G27" s="9" t="s">
        <v>129</v>
      </c>
      <c r="H27" s="7" t="s">
        <v>10</v>
      </c>
    </row>
    <row r="28" spans="1:8" ht="15.75" x14ac:dyDescent="0.25">
      <c r="A28" s="7">
        <v>1</v>
      </c>
      <c r="B28" s="8" t="s">
        <v>139</v>
      </c>
      <c r="C28" s="8" t="s">
        <v>140</v>
      </c>
      <c r="D28" s="8" t="s">
        <v>141</v>
      </c>
      <c r="E28" s="8" t="s">
        <v>142</v>
      </c>
      <c r="F28" s="8" t="s">
        <v>143</v>
      </c>
      <c r="G28" s="8" t="s">
        <v>144</v>
      </c>
      <c r="H28" s="10" t="s">
        <v>12</v>
      </c>
    </row>
    <row r="29" spans="1:8" ht="15.75" x14ac:dyDescent="0.25">
      <c r="A29" s="7">
        <v>1</v>
      </c>
      <c r="B29" s="8" t="s">
        <v>145</v>
      </c>
      <c r="C29" s="8" t="s">
        <v>146</v>
      </c>
      <c r="D29" s="8" t="s">
        <v>147</v>
      </c>
      <c r="E29" s="8" t="s">
        <v>148</v>
      </c>
      <c r="F29" s="8" t="s">
        <v>149</v>
      </c>
      <c r="G29" s="8" t="s">
        <v>150</v>
      </c>
      <c r="H29" s="7" t="s">
        <v>9</v>
      </c>
    </row>
    <row r="30" spans="1:8" ht="15.75" x14ac:dyDescent="0.25">
      <c r="A30" s="7">
        <v>1</v>
      </c>
      <c r="B30" s="8" t="s">
        <v>151</v>
      </c>
      <c r="C30" s="8" t="s">
        <v>146</v>
      </c>
      <c r="D30" s="8" t="s">
        <v>147</v>
      </c>
      <c r="E30" s="8" t="s">
        <v>148</v>
      </c>
      <c r="F30" s="8" t="s">
        <v>149</v>
      </c>
      <c r="G30" s="8" t="s">
        <v>150</v>
      </c>
      <c r="H30" s="7" t="s">
        <v>12</v>
      </c>
    </row>
    <row r="31" spans="1:8" ht="15.75" x14ac:dyDescent="0.25">
      <c r="A31" s="7">
        <v>1</v>
      </c>
      <c r="B31" s="8" t="s">
        <v>152</v>
      </c>
      <c r="C31" s="8" t="s">
        <v>153</v>
      </c>
      <c r="D31" s="8" t="s">
        <v>154</v>
      </c>
      <c r="E31" s="8" t="s">
        <v>155</v>
      </c>
      <c r="F31" s="8" t="s">
        <v>156</v>
      </c>
      <c r="G31" s="9" t="s">
        <v>157</v>
      </c>
      <c r="H31" s="7" t="s">
        <v>10</v>
      </c>
    </row>
    <row r="32" spans="1:8" ht="15.75" x14ac:dyDescent="0.25">
      <c r="A32" s="7">
        <v>1</v>
      </c>
      <c r="B32" s="8" t="s">
        <v>158</v>
      </c>
      <c r="C32" s="8" t="s">
        <v>159</v>
      </c>
      <c r="D32" s="8" t="s">
        <v>160</v>
      </c>
      <c r="E32" s="8" t="s">
        <v>161</v>
      </c>
      <c r="F32" s="8" t="s">
        <v>162</v>
      </c>
      <c r="G32" s="8" t="s">
        <v>163</v>
      </c>
      <c r="H32" s="7" t="s">
        <v>9</v>
      </c>
    </row>
    <row r="33" spans="1:8" ht="15.75" x14ac:dyDescent="0.25">
      <c r="A33" s="7">
        <v>1</v>
      </c>
      <c r="B33" s="8" t="s">
        <v>164</v>
      </c>
      <c r="C33" s="9" t="s">
        <v>165</v>
      </c>
      <c r="D33" s="9" t="s">
        <v>166</v>
      </c>
      <c r="E33" s="9" t="s">
        <v>167</v>
      </c>
      <c r="F33" s="9" t="s">
        <v>168</v>
      </c>
      <c r="G33" s="9" t="s">
        <v>169</v>
      </c>
      <c r="H33" s="7" t="s">
        <v>12</v>
      </c>
    </row>
    <row r="34" spans="1:8" x14ac:dyDescent="0.25">
      <c r="A34" s="7">
        <v>1</v>
      </c>
      <c r="B34" s="9" t="s">
        <v>170</v>
      </c>
      <c r="C34" s="9" t="s">
        <v>171</v>
      </c>
      <c r="D34" s="9" t="s">
        <v>172</v>
      </c>
      <c r="E34" s="9" t="s">
        <v>173</v>
      </c>
      <c r="F34" s="9" t="s">
        <v>174</v>
      </c>
      <c r="G34" s="9" t="s">
        <v>175</v>
      </c>
      <c r="H34" s="7" t="s">
        <v>10</v>
      </c>
    </row>
    <row r="35" spans="1:8" x14ac:dyDescent="0.25">
      <c r="A35" s="7">
        <v>1</v>
      </c>
      <c r="B35" s="9" t="s">
        <v>176</v>
      </c>
      <c r="C35" s="11" t="s">
        <v>177</v>
      </c>
      <c r="D35" s="11" t="s">
        <v>178</v>
      </c>
      <c r="E35" s="12" t="s">
        <v>179</v>
      </c>
      <c r="F35" s="12" t="s">
        <v>180</v>
      </c>
      <c r="G35" s="12" t="s">
        <v>181</v>
      </c>
      <c r="H35" s="7" t="s">
        <v>10</v>
      </c>
    </row>
    <row r="36" spans="1:8" x14ac:dyDescent="0.25">
      <c r="A36" s="7">
        <v>1</v>
      </c>
      <c r="B36" s="9" t="s">
        <v>182</v>
      </c>
      <c r="C36" s="11" t="s">
        <v>177</v>
      </c>
      <c r="D36" s="11" t="s">
        <v>178</v>
      </c>
      <c r="E36" s="12" t="s">
        <v>179</v>
      </c>
      <c r="F36" s="12" t="s">
        <v>180</v>
      </c>
      <c r="G36" s="12" t="s">
        <v>181</v>
      </c>
      <c r="H36" s="7" t="s">
        <v>11</v>
      </c>
    </row>
    <row r="37" spans="1:8" x14ac:dyDescent="0.25">
      <c r="A37" s="7">
        <v>1</v>
      </c>
      <c r="B37" s="9" t="s">
        <v>183</v>
      </c>
      <c r="C37" s="11" t="s">
        <v>177</v>
      </c>
      <c r="D37" s="11" t="s">
        <v>178</v>
      </c>
      <c r="E37" s="12" t="s">
        <v>179</v>
      </c>
      <c r="F37" s="12" t="s">
        <v>180</v>
      </c>
      <c r="G37" s="12" t="s">
        <v>181</v>
      </c>
      <c r="H37" s="7" t="s">
        <v>12</v>
      </c>
    </row>
    <row r="38" spans="1:8" x14ac:dyDescent="0.25">
      <c r="A38" s="7">
        <v>1</v>
      </c>
      <c r="B38" s="9" t="s">
        <v>184</v>
      </c>
      <c r="C38" s="9" t="s">
        <v>185</v>
      </c>
      <c r="D38" s="9" t="s">
        <v>186</v>
      </c>
      <c r="E38" s="9" t="s">
        <v>187</v>
      </c>
      <c r="F38" s="9" t="s">
        <v>188</v>
      </c>
      <c r="G38" s="9" t="s">
        <v>189</v>
      </c>
      <c r="H38" s="7" t="s">
        <v>9</v>
      </c>
    </row>
    <row r="39" spans="1:8" x14ac:dyDescent="0.25">
      <c r="A39" s="7">
        <v>1</v>
      </c>
      <c r="B39" s="9" t="s">
        <v>190</v>
      </c>
      <c r="C39" s="9" t="s">
        <v>191</v>
      </c>
      <c r="D39" s="9" t="s">
        <v>192</v>
      </c>
      <c r="E39" s="9" t="s">
        <v>193</v>
      </c>
      <c r="F39" s="9" t="s">
        <v>194</v>
      </c>
      <c r="G39" s="9" t="s">
        <v>195</v>
      </c>
      <c r="H39" s="7" t="s">
        <v>9</v>
      </c>
    </row>
    <row r="40" spans="1:8" x14ac:dyDescent="0.25">
      <c r="A40" s="7">
        <v>1</v>
      </c>
      <c r="B40" s="9" t="s">
        <v>196</v>
      </c>
      <c r="C40" s="9" t="s">
        <v>197</v>
      </c>
      <c r="D40" s="9" t="s">
        <v>198</v>
      </c>
      <c r="E40" s="9" t="s">
        <v>199</v>
      </c>
      <c r="F40" s="9" t="s">
        <v>200</v>
      </c>
      <c r="G40" s="9" t="s">
        <v>201</v>
      </c>
      <c r="H40" s="7" t="s">
        <v>12</v>
      </c>
    </row>
    <row r="41" spans="1:8" x14ac:dyDescent="0.25">
      <c r="A41" s="7">
        <v>1</v>
      </c>
      <c r="B41" s="9" t="s">
        <v>202</v>
      </c>
      <c r="C41" s="9" t="s">
        <v>197</v>
      </c>
      <c r="D41" s="9" t="s">
        <v>198</v>
      </c>
      <c r="E41" s="9" t="s">
        <v>199</v>
      </c>
      <c r="F41" s="9" t="s">
        <v>200</v>
      </c>
      <c r="G41" s="9" t="s">
        <v>201</v>
      </c>
      <c r="H41" s="7" t="s">
        <v>10</v>
      </c>
    </row>
    <row r="42" spans="1:8" ht="15.75" x14ac:dyDescent="0.25">
      <c r="A42" s="7">
        <v>1</v>
      </c>
      <c r="B42" s="8" t="s">
        <v>203</v>
      </c>
      <c r="C42" s="9" t="s">
        <v>197</v>
      </c>
      <c r="D42" s="9" t="s">
        <v>198</v>
      </c>
      <c r="E42" s="9" t="s">
        <v>199</v>
      </c>
      <c r="F42" s="9" t="s">
        <v>200</v>
      </c>
      <c r="G42" s="9" t="s">
        <v>201</v>
      </c>
      <c r="H42" s="7"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dataValidations count="1">
    <dataValidation type="list" allowBlank="1" showInputMessage="1" showErrorMessage="1" sqref="H3:H19 H23:H42" xr:uid="{00000000-0002-0000-02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Macro2</vt:lpstr>
      <vt:lpstr>Macro1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2022-07-12T08:35:28Z</dcterms:modified>
</cp:coreProperties>
</file>