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ata Q\CBT\CBT Moodle\02. SOAL\TO Ukom Perawat\"/>
    </mc:Choice>
  </mc:AlternateContent>
  <xr:revisionPtr revIDLastSave="0" documentId="13_ncr:1_{3B0FACC6-65BD-479C-8D91-A75749D4D1B6}"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81029"/>
</workbook>
</file>

<file path=xl/sharedStrings.xml><?xml version="1.0" encoding="utf-8"?>
<sst xmlns="http://schemas.openxmlformats.org/spreadsheetml/2006/main" count="1149" uniqueCount="958">
  <si>
    <t>bobot</t>
  </si>
  <si>
    <t>soal</t>
  </si>
  <si>
    <t>opsi_a</t>
  </si>
  <si>
    <t>opsi_b</t>
  </si>
  <si>
    <t>opsi_c</t>
  </si>
  <si>
    <t>opsi_d</t>
  </si>
  <si>
    <t>opsi_e</t>
  </si>
  <si>
    <t>jawaban</t>
  </si>
  <si>
    <t>A</t>
  </si>
  <si>
    <t>B</t>
  </si>
  <si>
    <t>C</t>
  </si>
  <si>
    <t>D</t>
  </si>
  <si>
    <t>E</t>
  </si>
  <si>
    <t>Hipertermi</t>
  </si>
  <si>
    <t>Defisit Nutrisi</t>
  </si>
  <si>
    <t>Intoleransi aktivitas</t>
  </si>
  <si>
    <t>Normal</t>
  </si>
  <si>
    <t>Nyeri Akut</t>
  </si>
  <si>
    <t>Resiko Infeksi</t>
  </si>
  <si>
    <t>Menyusui tidak efektif</t>
  </si>
  <si>
    <t>Seorang pasien bayi berusia 5 hari  dirawat di Rumah Sakit dengan BBLR. Hasil pengkajian ; ibu mengatakan bayi rewel dan menangis saat disusui, ASI keluar sedikit, nyeri pada puting dan ibu merasa kelelahan. Frekuensi BAK bayi 5 kali/24 jam. 
Apakah masalah keperawatan yang tepat?</t>
  </si>
  <si>
    <t>Resiko cidera pada ibu</t>
  </si>
  <si>
    <t>Resiko cidera pada janin</t>
  </si>
  <si>
    <t>Seorang bayi berusia 2 bulan dibawa oleh ibunya ke Puskesmas untuk mendapatkan imunisasi. Sebelumnya bayi sudah mendapatkan imunisasi BCG dan Polio 1. 
Apakah jenis imunisasi yang harus didapatkan bayi saat ini?</t>
  </si>
  <si>
    <t>HB0</t>
  </si>
  <si>
    <t>Campak</t>
  </si>
  <si>
    <t>DPT-HB-Hib 1, Polio 2</t>
  </si>
  <si>
    <t>DPT-HB-Hib 2, Polio 3</t>
  </si>
  <si>
    <t>DPT-HB-Hib 3, Polio 4</t>
  </si>
  <si>
    <t>Pasien An.S berusia 4 tahun dibawa ke Puskesmas dengan keluhan mencret dengan frekuensi 5 x/24 jam sejak 2 hari lalu. Hasil pengkajian: anak letargis, mata cekung, CRT &gt;2 detik, anak tidak mau minum. Frekuensi nadi 110 x/menit, suhu 38,5˚C dan frekuensi napas 32 x/menit. 
Apakah interpretasi masalah yang tepat sesuai MTBS ?</t>
  </si>
  <si>
    <t>Disentri</t>
  </si>
  <si>
    <t>Diare Persisten</t>
  </si>
  <si>
    <t>Diare Dehidrasi Berat</t>
  </si>
  <si>
    <t>Diare tanpa dehidrasi</t>
  </si>
  <si>
    <t>Diare Dehidrasi Ringan</t>
  </si>
  <si>
    <t>Seorang perawat sedang melakukan pemeriksaan DDST kepada seorang anak perempuan usia 4 tahun. Perawat meminta anak tersebut untuk berlari dan berjalan menaiki tangga. 
Apakah jenis keterampilan yang sedang diuji oleh perawat?</t>
  </si>
  <si>
    <t>Bahasa</t>
  </si>
  <si>
    <t>Kognitif</t>
  </si>
  <si>
    <t>Motorik kasar</t>
  </si>
  <si>
    <t>Motorik Halus</t>
  </si>
  <si>
    <t>Personal/Sosial</t>
  </si>
  <si>
    <t>Pasien An.B berusia 2 tahun dirawat di rumah sakit dengan diagnosis tuberculosis. Hasil pengkajian : anak rewel, tampak sangat kurus, tidak mau  minum/menyusu, sianosis pada ekstremitas dan edema pada kedua kaki. Suhu 36,7˚C, frekuensi napas 35 x/menit, frekuensi nadi 93 x/menit. Grafik BB/PB: &lt; 3 SD dan LILA &lt;11,5 cm. 
Apakah klasifikasi status gizi pada anak tersebut?</t>
  </si>
  <si>
    <t>Obesitas</t>
  </si>
  <si>
    <t>Gizi Baik</t>
  </si>
  <si>
    <t>Gizi Buruk</t>
  </si>
  <si>
    <t>Gizi buruk tanpa komplikasi</t>
  </si>
  <si>
    <t>Gizi buruk dengan komplikasi</t>
  </si>
  <si>
    <t>Seorang anak perempuan berusia 20 bulan dibawa orangtuanya ke IGD Rumah sakit dengan keluhan BAB cair lebih dari 10 kali dalam sehari. Dari hasil pengkajian didapatkan ubun-ubun terapa cekung, turgor kulit tidak elastis. HR 120 x/menit, RR 36 x/menit, suhu 37,7˚C. 
Apakah tindakan keperawatan yang tepat pada kasus diatas?</t>
  </si>
  <si>
    <t>Timbang BB Anak</t>
  </si>
  <si>
    <t>Berikan cairan infuse</t>
  </si>
  <si>
    <t>Kaji Toleransi Pemberian Makanan</t>
  </si>
  <si>
    <t>Observasi intake dan output cairan</t>
  </si>
  <si>
    <t xml:space="preserve">Beri larutan rehidrasi oral sedikit tapi sering </t>
  </si>
  <si>
    <t>Pasien An. L berusia 7 tahun dirawat di ruang anak. Anak mengeluh gusi dan hidung berdarah nyeri sendi dan tulang, letih, tidak mau makan. Pasien sering sekali masuk rumah sakit karena tiap 3 bulan anaknya selalu opname. Hasil pengkajian didapatkan data: keadaan umum lemah, nyeri sendi dan tulang dengan skala 7. Pemeriksaan fisik didapatkan pembesaran hati dan limfa. Hasil TTV meunjukkan RR 23 x/menit, suhu 37,8˚C. Hasil laboratorium Hb 6 g/dl.
 Apakah masalah keperawatan utama pada kasus anak tersebut?</t>
  </si>
  <si>
    <t>Hipertermia</t>
  </si>
  <si>
    <t>Resiko Perdarahan</t>
  </si>
  <si>
    <t>Seorang pasien balita perempuan dengan usia 3 tahun 4 bulan dibawa ibunya ke puskesmas karena anak belum bisa berjalan. Ibu mengatakan anaknya tidak pernah dilakukan pemeriksaan pertumbuhan dan perkembangan. Petugas langsung melakukan pemeriksaan berat badan anak. 
Apakah prosedur selanjutnya pada kasus diatas?</t>
  </si>
  <si>
    <t>Melakukan tes daya lihat</t>
  </si>
  <si>
    <t>Mengukur lingkar kepala</t>
  </si>
  <si>
    <t>Melakukan tes daya dengar</t>
  </si>
  <si>
    <t>Memposisikan anak senyaman mungkin</t>
  </si>
  <si>
    <t>Menanyakan perkembangan anak dengan KPSP</t>
  </si>
  <si>
    <t>Seorang balita perempuan dengan usia 3 tahun 6 bulan dilakukan pemeriksaan DDST di Puskesmas. Dari hasil pemeriksaan didapatkan ada 1 caution untuk tugas perkembangan di sektor motorik halus, ada 1 tugas perkembangan yang menolak di sebelah kanan usia pada sektor personal social dan 1 gagal pada perkembangan bahasa. 
Apakah hasil deteksi perkembangan pada kasus tersebut?</t>
  </si>
  <si>
    <t>Delay</t>
  </si>
  <si>
    <t>Uspest</t>
  </si>
  <si>
    <t>Advance</t>
  </si>
  <si>
    <t>Unsteable</t>
  </si>
  <si>
    <t>Seorang bayi perempuan dengan usia 2 bulan di bawa ibunya ke puskesmas melakukan imunisasi. Dari hasil pemeriksaan anak sudah mendapatkan imunisasi BCG 1, hepatitis B 1, dan 2 minggu yang lalu bayi sudah diimunisasi polio 2. 
Apakah jenis imunisasi yang dapat diberikan saat ini?</t>
  </si>
  <si>
    <t>Hib</t>
  </si>
  <si>
    <t>MMR</t>
  </si>
  <si>
    <t>DPT 1</t>
  </si>
  <si>
    <t>Polio 3</t>
  </si>
  <si>
    <t>Seorang balita laki-laki berusia 2 tahun 5 bulan dibawa keluarganya ke IGD dengan keluhan sesak napas. Dari hasil pengkajian didapatkan data terdapat retraksi intercostae dada, HR 130 x/menit, RR 40 x/menit, suhu tubuh 37,6˚C. BB 9,5 kg. 
Apakah tindakan utama pada kasus pasien tersebut?</t>
  </si>
  <si>
    <t>Monitor Kesadaran</t>
  </si>
  <si>
    <t>Berikan terapi oksigen</t>
  </si>
  <si>
    <t>Monitor irama pernapasan</t>
  </si>
  <si>
    <t>Posisikan pasien semifowler</t>
  </si>
  <si>
    <t>Monitor pergerakan dinding dada</t>
  </si>
  <si>
    <t>Seorang anak laki-laki usia 3 tahun datang dengan keluarga ke IGD dengan keluhan yaitu sering mimisan dan gusi mudah sekali berdarah. Dari hasil pengkajian didapatkan Keadaan umum lemah, konjungtiva anemis, terdapat sebuah tanda biru pada lengan serta jari-jari tangan balita. Hasil TTV menunjukan RR 28 x/menit, HR 115 x/menit, suhu 37,8˚C, BB 12 kg, Hb 8,3 gr/dl, RBC 2,82 x 106/uL. 
Apakah masalah diagnnosa keperawatan utama pada kasus tersebut?</t>
  </si>
  <si>
    <t>Keletihan</t>
  </si>
  <si>
    <t>Ketidakefektifan perfusi jariangan perifer</t>
  </si>
  <si>
    <t>Ketidakseimbangan nutrisi kurang dari kebutuhan tubuh</t>
  </si>
  <si>
    <t>Seorang anak laki-laki dengan usia 6 tahun dibawa keluarganya ke IGD karena mengeluh sesak nafas, dan tidak nafsu makan. Dari hasil pengkajian didapatkan data : suara terdengar murmur, ekstremitas teraba dingin dengan  CRT &gt; 3 detik. Hasil TTV menunjukan RR 27 x/menit, HR 1100 x/menit, T 36,4˚C. Keluarga mengatakan bahwa anak mudah lelah dan semakin sesak ketika beraktivitas normal. 
Apakah diagnosa keperawatan utama pada kasus tersebut?</t>
  </si>
  <si>
    <t>Gangguan pola tidur</t>
  </si>
  <si>
    <t>Gangguan pola nafas</t>
  </si>
  <si>
    <t>Penurunan curah jantung</t>
  </si>
  <si>
    <t>Gangguan nutrisi kurang dari kebutuhan</t>
  </si>
  <si>
    <t>Seorang bayi laki-laki dengan usia 8 bulan dibawa orang tuanya ke rumah sakit dengan keluhan pucat dan kebiruan di sekitar mulut anak. Dari hasil pengkajian : anak sering mengalami kebiruan ketika menyusu, terjadi kebiruan di kuku jari, dan sianosis pada sekitar mulut bayi. Frekuensi nadi 120 x/menit, suhu tubuh 36,8˚C, frekuensi napas 44 x/menit. 
Apakah masalah diagnosa keperawatan utama pada kasus tersebut tersebut?</t>
  </si>
  <si>
    <t>Gangguan pertukaran gas</t>
  </si>
  <si>
    <t>Gangguan perfusi jaringan</t>
  </si>
  <si>
    <t>Bersihan jalan napas tidak efektif</t>
  </si>
  <si>
    <t>Seorang anak laki-laki berusia 7 tahun dirawat di Ruang anak dengan diagnosis syndrome nefrotik. Hasil pengkajian didapatkan: Kesadaran composmentis, anak tampak lemas, terdapat edema bilateral kedua ekstremitas bawah serta terdapat edema periorbital, TTV menunjukkan HR 90 x/ menit; RR 32 x/menit; TD 100/65 mmHg, suhu tubuh 36,7˚C. Hasil laboratorium menunjukkan : Hb = 10.5 g/dl, HCT = 33%, serta terdapat proteinuria 2+. 
Apakah masalah keperawatan utama pada kasus tersebut?</t>
  </si>
  <si>
    <t>Gangguan pola eliminasi</t>
  </si>
  <si>
    <t>Kelebihan volume cairan</t>
  </si>
  <si>
    <t>Gangguan integritas kulit</t>
  </si>
  <si>
    <t>Ketidakseimbangan cairan dan elektrolit</t>
  </si>
  <si>
    <t>Seorang balita perempuan dengan usia 3 tahun dibawa ibunya ke IGD dengan keluhan kejang 3 kali klonik selama 2 menit. Hasil pengkajian memunjukkan kesadaran somnolen, batuk, terdengar rokhi, frekuensi napas 24 x/menit, frekuensi nadi 115 x/menit, suhu tubuh 39.6˚C. 
Apakah masalah keperawatan pada kasus diatas?</t>
  </si>
  <si>
    <t>Resiko Cedera</t>
  </si>
  <si>
    <t>Resiko Kejang Berulang</t>
  </si>
  <si>
    <t>Ketidakefektifan bersihan jalan napas</t>
  </si>
  <si>
    <t>Resiko gangguan perfusi jaringan otak</t>
  </si>
  <si>
    <t>Seorang anak perempuan usia 8 tahun di rawat di ruang anak selama 3 hari. Dari hasil pengkajian: terdapat edema di kedua ekstrimitas, wajah moonface, anoreksia, anak hanya menghabiskan ¼ porsi makan, kulit terlihat mengkilat, kesadaran composmentis namun anak tampak lemah, anak terlihat tirah baring, jumlah urine terus berkurang. Anak mengatakan ingin sekali cepat sembuh dan bisa beraktivitas normal kembali. TTV menunjukkan HR 85 x/ menit; RR 26 x/menit; TD 100/65 mmHg, suhu tubuh 36,5˚C. Dari hasil pemeriksaan laboratorium didapatkan data albumin 1,8 gr/dL. 
Apakah masalah keperawatan utama pada kasus tersebut?</t>
  </si>
  <si>
    <t>Ansietas</t>
  </si>
  <si>
    <t>Intoleransi aktifitas</t>
  </si>
  <si>
    <t>Gangguan konsep diri</t>
  </si>
  <si>
    <t>Nutrisi kurang dari kebutuhan tubuh</t>
  </si>
  <si>
    <t>Seorang anak berusia 8 tahun bersama ibunya datang ke rumah sakit dengan keluhan demam hingga 38,2˚C, batuk terus menerus, sekret susah keluar, lemah dan BB 23 kg. Pada asukultasi didapatkan suara ronchi basah di lobus paru bagian kanan. Ketika dilakukan pemeriksaan diperoleh TD 110/70 mmHg, RR 28 x/mnt sedangkan hasil pemeriksaan AGDnya di dapatkan hasil Ph: 7,38, PO2: 90 mmHg, Pco2 40 mmHg,  HCO3: 25 mEq/L , BE +1. Apakah masalah keperawatan utama yang terjadi pada kasus diatas ?</t>
  </si>
  <si>
    <t>Resiko infeksi</t>
  </si>
  <si>
    <t>Seorang bayi laki-laki dengan berat badan 2800 gram dan panjang 48 cm mengalami kekuningan yang timbul pada hari kedua-ketiga dimana kadar Biluirubin Indirek setelah 2x24 jam sekitar 12 mg% dan kecepatan peningkatan kadar Bilirubin sekitar 4 mg % per hari. 
Apa klasifikasi ikterus pada bayi?</t>
  </si>
  <si>
    <t>Kern ikterus</t>
  </si>
  <si>
    <t>Ikterus fisiologis</t>
  </si>
  <si>
    <t>Ikterus patologis</t>
  </si>
  <si>
    <t>Ikterus kongenital</t>
  </si>
  <si>
    <t>Ikterus fototerapis</t>
  </si>
  <si>
    <t>Seorang perawat meresepkan kortikosteroid topikal untuk anak dengan dermatitis atopik (Eczema). Instruksi manakah yang perlu diberikan perawat pada orang tua tentang bagaimana menggunakan krim tersebut?</t>
  </si>
  <si>
    <t>Mengoleskan krim ke seluruh tubuh</t>
  </si>
  <si>
    <t>Cegah membersihkan area sebelum mengoleskan krim</t>
  </si>
  <si>
    <t>Mengoleskan krim dengan tebal pada area yang terinfeksi saja</t>
  </si>
  <si>
    <t>Oleskan krim dengan tipis dan berikan penekanan pada area tersebut</t>
  </si>
  <si>
    <t>Bersihkan area dengan tebal sebelum mengoleskan krim pada seluruh tubuh.</t>
  </si>
  <si>
    <t>Seorang anak berusia 10 tahun dengan hemofilia telah terpeleset di lantai dan lututnya terbentur. Apa pengobatan yang harus dipersiapkan oleh perawat?</t>
  </si>
  <si>
    <t>Injeksi faktor X</t>
  </si>
  <si>
    <t>Injeksi IM faktor X</t>
  </si>
  <si>
    <t>Memberikan infus zat besi</t>
  </si>
  <si>
    <t>Memberikan infus faktor X</t>
  </si>
  <si>
    <t>Memberikan injeksi IM zat besi menggunakan metode Z-track</t>
  </si>
  <si>
    <t>Seorang perawat sedang menyiapkan perawatan bayi baru lahir yang akan menerima fototerapi. Intervensi apa yang harus dimasukkan pada rencana keperawatan?</t>
  </si>
  <si>
    <t>Menghindari stimulasi</t>
  </si>
  <si>
    <t>Menurunkan asupan cairan</t>
  </si>
  <si>
    <t>Monitor suhu tubuh secara teliti</t>
  </si>
  <si>
    <t>Buka pakaian bayi baru lahir seluruhnya</t>
  </si>
  <si>
    <t>Pastikan mata bayi baru lahir tetap terbuka</t>
  </si>
  <si>
    <t>Seorang perawat baru saja memberikan ibuprofen (proris) pada pasien anak dengan suhu 38,7˚C. Apa tindakan lain yang harus perawat lakukan?</t>
  </si>
  <si>
    <t>Membatasi cairan dalam 8 jam</t>
  </si>
  <si>
    <t>Observasi suhu setiap 30 menit</t>
  </si>
  <si>
    <t>Menyeka anak dengan air dingin</t>
  </si>
  <si>
    <t>Melepas pakaian tebal dan selimut untuk anak</t>
  </si>
  <si>
    <t>Merencanakan pemberian asam salisilat (aspirin) dalam 4 jam</t>
  </si>
  <si>
    <t>Seorang anak berusia 16 tahun, dirawat di rumah sakit umum pasca amputasi kaki kiri. Hasil observasi didapatkan anak tampak murung, dan cenderung menyendiri. Ketika ditanyakan oleh perawat, pasien menjawab ia bosan hidup, rasanya ingin mati saja, saya tidak berharga.
Apakah prinsip tindakan keperawatan yang utama pada pasien diatas?</t>
  </si>
  <si>
    <t>Menjaga pasien</t>
  </si>
  <si>
    <t>Melindungi pasien</t>
  </si>
  <si>
    <t>Menggali perasaan pasien</t>
  </si>
  <si>
    <t>Meningkatkan harga diri pasien</t>
  </si>
  <si>
    <t>Menguatkan mekanisme koping pasien</t>
  </si>
  <si>
    <t>Perawat telah ditunjuk untuk mengatur unit progresif paru-paru di sebuah rumah sakit umum. Kepemimpinan perawat tersebut adalah partisipatif, dengan keyakinan bahwa semua anggota  pelaksana ikut membantu pengambilan keputusan dan mencapai tujuan unit. 
Manakah gaya  kepemimpinan yang digunakan perawat?</t>
  </si>
  <si>
    <t>Otokratik</t>
  </si>
  <si>
    <t>Situasional</t>
  </si>
  <si>
    <t>Demokratik</t>
  </si>
  <si>
    <t>Laissez-free</t>
  </si>
  <si>
    <t>Kombinasi otokratik dan demokratik</t>
  </si>
  <si>
    <t>Seorang perawat baru saja membantu pasien untuk kembali ke tempat tidur setelah terjatuh. Perawat dan pemberi layanan kesehatan telah memastikan bahwa pasien tidak mengalami cedera. 
Setelah melengkapi laporan kejadian, tindakan apa yang selanjutnya perlu dilakukan oleh perawat ?</t>
  </si>
  <si>
    <t>Memeriksa ulang pasien</t>
  </si>
  <si>
    <t>Melapor kepada komite keperawatan untuk dilakukan audit lebih lanjut</t>
  </si>
  <si>
    <t>Melakukan pertemuan dengan staf perawat untuk mendiskusikan kejadian pasien terjatuh.</t>
  </si>
  <si>
    <t>Mencatat pada laporan perawat dan memastikan bahwa pelaporan kejadian telah lengkap</t>
  </si>
  <si>
    <t>Hubungi supervisor keperawatan untuk memperbarui informasi tentang kejadia jatuh</t>
  </si>
  <si>
    <t>Seorang pasien dijadwalkan untuk pulang setelah perawatan selama beberapa hari di rumah sakit dan akan mengkonsumsi sodium fenobarbital untuk periode panjang. Perawat akan membuat prioritas intruksi pada pasien. Manakah hal yang berhubungan dengan keselamatan pasien?</t>
  </si>
  <si>
    <t>Minum obat hanya di waktu makan</t>
  </si>
  <si>
    <t>Untuk insomnia, minum obat di pagi hari</t>
  </si>
  <si>
    <t>Minum obat pada waktu yang sama setiap hari</t>
  </si>
  <si>
    <t>Hindari minum alkohol saat mengkonsumsi obat</t>
  </si>
  <si>
    <t>Gunakan tempat dosis obat untuk membantu mencegah dosis yang terlupa</t>
  </si>
  <si>
    <t>Perawat di ruang gawat darurat diberitahu bahwa banyak korban selamat dari kecelakaan mobil akan dikirim ke rumah sakit. Korban mengalami kedinginan karena mobil jatuh ke sungai. 
Apa tindakan awal yang harus dilakukan perawat ?</t>
  </si>
  <si>
    <t>Melakukan rapat dengan tim kesehatan</t>
  </si>
  <si>
    <t>Menambah suplai air steril dan normal saline di ruang triage</t>
  </si>
  <si>
    <t>Memanggil ICU untuk mengirim perawat ke ruang gawat darurat</t>
  </si>
  <si>
    <t>Memanggil perawat supervisor untuk mengaktifkan prosedur respons bencana.</t>
  </si>
  <si>
    <t>Memanggil departemen laundry dan meminta agar disediakan banyak selimut hangat di ruang gawat darurat.</t>
  </si>
  <si>
    <t>Seorang pasien di ruang ICU mengalami henti jantung. Seorang perawat memimpin merespon keadaan tersebut dan melimpahkan beberapa tugas kepada tim emergensi. Dalam situasi ini, manakah jenis kepemimpinan yang perlu diimplementasikan perawat?</t>
  </si>
  <si>
    <t>Autokratik</t>
  </si>
  <si>
    <t>Laissez-faire</t>
  </si>
  <si>
    <t>Demokratik dan laissez-faire</t>
  </si>
  <si>
    <t>Dalam melengkapi laporan kejadian kesalahan pengobatan pada pasien hernia. Apa yang harus perawat lakukan?</t>
  </si>
  <si>
    <t>Melaporkan kepada dokter yang merawat</t>
  </si>
  <si>
    <t>Memperbaiki kesalahan sesegera mungkin</t>
  </si>
  <si>
    <t>Melengkapi dokumen laporan kejadian pada catatan perawatan pasien</t>
  </si>
  <si>
    <t>Memberitahukan kepada pasien dan keluarga tentang kesalahan tersebut</t>
  </si>
  <si>
    <t>Mencatat obat yang telah terlanjur diberikan dan memberitahukan hal tersebut kepada dokter yang merawat.</t>
  </si>
  <si>
    <t>Perawat merencanakan tugas keperawatan dalam sehari. Pasien mana yang dapat dengan aman ditugaskan kepada asisten perawat tanpa lisensi?</t>
  </si>
  <si>
    <t>Pasien 57 tahun yang menerima kemoterapi  dan berada di ruang isolasi</t>
  </si>
  <si>
    <t>Pasien 35 tahun dengan anemia yang menerima tranfusis darah dan membutuhkan pemeriksaan TTV</t>
  </si>
  <si>
    <t>Pasien 46 tahun yang baru terdiagnosis hipertiroid yang membutuhkan pendidikan terkait terapi pengobatan</t>
  </si>
  <si>
    <t>Pasien 55 tahun pasca operasi 72 jam yang baru pulih dari operasi penggantian lutut dan membutuhkan bantuan mandi dan berpakaian</t>
  </si>
  <si>
    <t>Pasien yang baru saja MRS dengan kesulitan bernapas, sianosis, dan kecepatan napas 30 x/menit serta membutuhkan pengkajian awal MRS.</t>
  </si>
  <si>
    <t>Ketika pasien diabetes mellitus meninggal dunia, perawat perlu melakukan perawatan post mortem. Kapankah perawatan ini perlu dilakukan?</t>
  </si>
  <si>
    <t>Setelah adanya permintaan dari keluarga</t>
  </si>
  <si>
    <t>Setelah pemindahan jenazah ke rumah duka</t>
  </si>
  <si>
    <t>Sebelum memperbolehkan keluarga melihat jenazahnya</t>
  </si>
  <si>
    <t>Setelah memberikan kesempatan kepada keluarga melihat jenazah</t>
  </si>
  <si>
    <t>Sesegera mungkin untuk menurunkan ketegangan pada unit perawatan</t>
  </si>
  <si>
    <t>Seorang perawat baru saja mengikuti pelatihan kesiapsiagaan bencana.
Berikut adalah beberapa pernyataan mengikuti pelatihan kesiapsiagaan bencana.
i. Perawat menguji kesiapan rencana dengan berpartisispasi dalam latihan dan simulasi bencana
ii. Perawat bukanlah bagian utama dalm sistem kesiapsiagaan bencana
iii. Perawat memegang peran penting pada sebelum, saat dan setelah terjadi bencana
iv. Perawat tidak perlu mengkaji efektifitas rencana setelah latihan dan simulasi keadaan bencana
v. Perawat membantu mengembangkan protokol tanggap bencana internal dan eksternal.
Pernyataan manakah yang menunjukkan perawat telah mengikuti materi pelatihan dengan baik?</t>
  </si>
  <si>
    <t>i, ii, iii</t>
  </si>
  <si>
    <t>i, iii, v</t>
  </si>
  <si>
    <t>ii, iv, v</t>
  </si>
  <si>
    <t>i, iii, iv</t>
  </si>
  <si>
    <t>ii, iii, iv</t>
  </si>
  <si>
    <t>Perawat unit rawat jalan sedang mendiskusikan prosedur preoperatif dengan pasien berkebangsaan Jepang yang direncanakan menjalani tindakan pembedahan di hari yang akan datang. Selama diskusi, pasien terlihat banyak tersenyum dan menganggukkan kepalanya. 
Bagaimanakah seharusnya perawat tersebut tersebut mengartikan respon non-verbal tersebut?</t>
  </si>
  <si>
    <t>Penolakan pasien terhadap diskusi</t>
  </si>
  <si>
    <t>Mencerminkan nilai budaya tersebut</t>
  </si>
  <si>
    <t>Respon penerimaan terhadap tindakan</t>
  </si>
  <si>
    <t>Persetujuan pasien terhadap tindakan yang direncanakan</t>
  </si>
  <si>
    <t>Pasien menunjukkan pehaman terhadap prosedur preoperatif</t>
  </si>
  <si>
    <t>Saat menyusun penugasan kepada tim yang beranggotakan seorang perawat teregistrasi (Ners), satu perawat vokasi (Diploma), dan dua orang pembantu perawat. Pasien manakah yang dapat dipercayakan perawatannya kepada perawat vokasi?</t>
  </si>
  <si>
    <t>Pasien membutuhkan bantuan untuk ke toilet</t>
  </si>
  <si>
    <t>Pasien yang membutuhkan bantuan untuk berpindah</t>
  </si>
  <si>
    <t>Pasien yang akan dilakukan pengambilan hitung urine</t>
  </si>
  <si>
    <t>Pasien dengan ventilator yang membutuhkan pemeriksaan dan penghisapan (suction) secara berkala</t>
  </si>
  <si>
    <t>Pasien dengan cedera tulang belakang yang membutuhkan kateterisasi urine setiap 6 jam sebagaimana diresepkan.</t>
  </si>
  <si>
    <t>Perawat akan membantu dokter sehubungan dengan adanya resep obat baru dengan dosis yang lebih tinggi daripada dosis yang direkomendasikan. Perawat tidak dapat menemukan dokter, padahal obat tersebut harus diberikan. Manakah tindakan yang seharusnya dilakukan oleh perawat?</t>
  </si>
  <si>
    <t>Kontak supervisor keperawatan</t>
  </si>
  <si>
    <t>Berikan dosis sesuai yang diresepkan</t>
  </si>
  <si>
    <t>Lanjutkan pengobatan dengan dosis baru</t>
  </si>
  <si>
    <t>Tunda pemberian obat sampai dokter dapat dihubungi</t>
  </si>
  <si>
    <t>Berikan obat sesuai dengan resep yang direkomendasikan sampai dokter bisa ditemui.</t>
  </si>
  <si>
    <t>Perawat melakukan kegiatan menindak lanjuti pendidikan kesehatan dengan pasien yang pulang dari rumah sakit sebulan yang lalu. Pasien minum obat Fluoxetine (Prozac). Informasi apa yang penting untuk didapatkan perawat selama kunjungan pasien terkait efek samping pengobatan?</t>
  </si>
  <si>
    <t>Mulut kering</t>
  </si>
  <si>
    <t>Jalan menyeret</t>
  </si>
  <si>
    <t>Berkeringat berlebih</t>
  </si>
  <si>
    <t>Disfungsi pencernaan</t>
  </si>
  <si>
    <t>Tanda dan gejala kardiovaskuler</t>
  </si>
  <si>
    <t>Perawat yang bekerja di rumah sakit menunggu untuk menerima laporan dari laboratorium melalui faks. Mesin faks aktif dan mengharapkan laporan yang keluar, tetapi malah menerima foto yang berorientasi seksual. 
Manakah tindakan keperawatan yang paling tepat?</t>
  </si>
  <si>
    <t>Panggil polisi</t>
  </si>
  <si>
    <t>Potong foto dan membuangnya</t>
  </si>
  <si>
    <t>Hadirkan perawat lain sebagai saksi</t>
  </si>
  <si>
    <t>Panggil supervisor keperawatan dan laporkan kejadian tersebut</t>
  </si>
  <si>
    <t>Panggil laboran dan tanyakan siapa yang mengirim foto tesebut</t>
  </si>
  <si>
    <t>Perawat menyusun tugas perawatan untuk pasien setelah beberapa kali pasien keluar masuk RS. Mana tugas yang tidak diberikan untuk asiten perawat tanpa lisensi?</t>
  </si>
  <si>
    <t>Merapikan tempat tidur pasien</t>
  </si>
  <si>
    <t xml:space="preserve">Memebrsihkan gigi palsu pasien </t>
  </si>
  <si>
    <t>Memindahkan klien pasca operasi</t>
  </si>
  <si>
    <t>Mengukur TTV klien pada jam 4 sore</t>
  </si>
  <si>
    <t xml:space="preserve">Memberikan obat yang ditinggalkan oleh perawat untuk diminum pasien </t>
  </si>
  <si>
    <t>Seorang Perempuan (24 Tahun) dilarikan ke IGD Puskesmas pasca kecelakaan bermotor. Hasil pengkajian, tampak adanya jejas di area abdomen, GCS 12, wajah pucat, akral dingin, CRT  4 detik, frekuensi nadi 120 x/menit dan tekanan darah 110/70 mmHg.
Apakah tindakan yang tepat dilakukan perawat ?</t>
  </si>
  <si>
    <t>Kolaborasi dalam pemberian produk darah</t>
  </si>
  <si>
    <t>Kolaborasi dalam pemberian cairan kristaloid hangat, diguyur</t>
  </si>
  <si>
    <t>Kolaborasi dalam pemberian cairan kristaloid hangan, 8 tetes /menit</t>
  </si>
  <si>
    <t>Meninggikan kepala pasien 10-300 untuk mencegah peningkatan tekanan intracranial.</t>
  </si>
  <si>
    <t>Mengeluarkan cairan berupa darah dari rongga abdomen untuk meminimalkan komplikasi.</t>
  </si>
  <si>
    <t>Nn.P (22 Tahun), tiba-tiba mengalami sesak napas saat dilakukan transfuse darah, dengan frekuensi nadi 40x/menit dan terdengan bunyi stridor.
Apakah tindakan mandiri yang tepat dilakukan perawat untuk mengataasi masalah diatas ?</t>
  </si>
  <si>
    <t>Memberikan O2 10 L/menit</t>
  </si>
  <si>
    <t>Memberikan adrenalin 0,5 -1 mg</t>
  </si>
  <si>
    <t>Menghentikan pemberian transfusi darah</t>
  </si>
  <si>
    <t>Melakukan chin lift untuk membuka jalan napas</t>
  </si>
  <si>
    <t>Melakukan intubasi untuk membebaskan jalan napas</t>
  </si>
  <si>
    <t>Seorang laki-laki berusia 26 tahun dilarikan ke IGD Rumah Sakit pasca jatuh saat melakukan olahraga arung jeram. Data yang didapat GCS 8, terdengan suara gurgling, frekuensi napas 38x/menit, frekuensi nadi 120x/menit, bibir dan ujung kuku sianosis dan adanya krepitasi pada daerah pelvis.
Apakah tindakan keperawatan prioritas yang tepat dilakukan ?</t>
  </si>
  <si>
    <t>Melakukan pembidaian pada daerah pelvis</t>
  </si>
  <si>
    <t>Membebaskan jalan napas dengan tindakan suction</t>
  </si>
  <si>
    <t>Memberikan terapi cairan kristaloid hangat dengan 2 jalur</t>
  </si>
  <si>
    <t>Meninggikan kepala 10-30 derajat untuk mencegah peningkatan intracranial</t>
  </si>
  <si>
    <t>Memberikan terapi oksigen 12-15L/menit menggunakan non rebreathing mask</t>
  </si>
  <si>
    <t>Seorang laki-laki berusia 30 tahun dibawa ke IGD Rumah Sakit dengan kulit melepuh akibat bahan kimia dari hasil pengkajian, bahan kimia tampat berupa serbuk, tampak luka bakar di wajah dan lengan kanan. Perawat membuka pakaian pasien untuk mengurangi kontak.
Adapun tindakan berikutnya yang tepat dilakukan oleh perawat ?</t>
  </si>
  <si>
    <t>Memasang infus dua jalur untuk resusitasi cairan</t>
  </si>
  <si>
    <t>Menyikat bahan kimia sebelum melakukan irigasi</t>
  </si>
  <si>
    <t>Membersihkan luka bakar pasien dengan normal saline</t>
  </si>
  <si>
    <t>Menyiram bahan kimia dari tubuh pasien dengan air mengalir</t>
  </si>
  <si>
    <t>Menutup luka pasien dengan kasa basah untuk menjaga kelembapan</t>
  </si>
  <si>
    <t>Seorang bayi (7 bulan) dilarikan ke IGD setelah menelan permen yang tidak sengaja dijatuhkan di lantai. Bayi tidak dapat mengeluarkan suara, terdengan suara stridor dan terdapat sumbatan jalan napas total. Setelah dilakukan teknik back blow diikuti chect thrust berulang-ulang sebanyak 5 kali namun sumbatan jalan nafas tidak teratasi dan bayi terlihat semakin membiru. Perawat  bersiap melakukan CPR.
Berapakah rasio kompresi : ventilasi yang tepat dilakukan perawat tersebut ?</t>
  </si>
  <si>
    <t>30 : 2 (satu penolong)</t>
  </si>
  <si>
    <t>15 : 1 (dua penolong)</t>
  </si>
  <si>
    <t>30 : 2 (satu maupun dua penolong)</t>
  </si>
  <si>
    <t>15 : 1 (satu maupun dua penolong)</t>
  </si>
  <si>
    <t>Salah Semua</t>
  </si>
  <si>
    <t>Defibrilasi</t>
  </si>
  <si>
    <t>Memberikan terapi epinefrin</t>
  </si>
  <si>
    <t>Memberikan terapi amiodarone</t>
  </si>
  <si>
    <t>Memulai resusitasi jantung paru (CPR)</t>
  </si>
  <si>
    <t>Mengecek nadi dan pemasangan lead EKG</t>
  </si>
  <si>
    <t>Seorang laki-laki Tn.U berusia 34 tahun dengan DM tipe 1 diantar ke IGD. Pada pasien tidak makan dan tidak melakukan injeksi insulin. Pasien terlihat konfusi dan latergi, frekuensi napas 32 x/menit, dan nafas pasien tercium seperti bau buah. GDS 620 mg/dl. Dengan bantuan terapi oksigen 40%, nilai AGD : pH 7,15 ; paCO2 30 mmHg; HCO3- 10 mEq/L dan SaO2 94%.
Apakah hasil interpretasi analisa gas darah pada pasien terebut ?</t>
  </si>
  <si>
    <t>Asidosis metabolic</t>
  </si>
  <si>
    <t>Asidosis respiratorik</t>
  </si>
  <si>
    <t>Asidosis metabolik terkompensasi penuh</t>
  </si>
  <si>
    <t>Asidosis metabolik terkompensasi sebagian</t>
  </si>
  <si>
    <t>Asidosis resporatorik terkompensasi sebagian</t>
  </si>
  <si>
    <t>Seorang bayi baru lahir dengan keadaan tubuh kemerahan, ekstremitas pucat, gerakan fleksi, frekuensi nadi 80 x/menit, tidak menangis, menyeringai. Berapa skor APGAR pada kasus bayi diatas ?</t>
  </si>
  <si>
    <t>Seorang laki-laki 35 tahun dibawa ke IGD rumah sakit, pada pemeriksaan fisik ditemukan luka tusuk, mengeluarkan darah pada abdomen kuadran kanan atas, pasien mengalami penurunan kesadaran, tekanan darah : 100/60 mmHg, nadi : 110 x/menit teraba kecil, nafas 20 x/menit, akral dingin, CRT 3 detik.
Manakah tindakan yang pertama yang dilakukan perawat pada pasien ?</t>
  </si>
  <si>
    <t>Pasang IV line</t>
  </si>
  <si>
    <t>Cek saturasi oksigen</t>
  </si>
  <si>
    <t>Pemeriksaan rontgen</t>
  </si>
  <si>
    <t>Tekan luka dengan kassa steril</t>
  </si>
  <si>
    <t>Jahit luka yang mengeluarkan darah</t>
  </si>
  <si>
    <t>Nn.Z usia 19 tahun dibawa keluarga ke IGD dengan kondisi pasien gelisah, pada saat dilakukan pengkajian tercium bau obat nyamuk, nafas : 15 x/menit, nadi 45x/menit, mulut mengeluarkan busa. Berdasarkan informasi dari keluarga pasien mengatakan sebelum dibawa ke IGD keluarga melihat Nn.Z mencoba bunuh diri dengan meminum obat nyamuk 1 jam yang lalu. Hasil rekaman EKG menunjukkan blok jantung total.
Metode dekontaminasi manakah yang paling tepat diberikan pada kasus diatas ?</t>
  </si>
  <si>
    <t>Pemberian antidotum</t>
  </si>
  <si>
    <t>Pemberian pencahar</t>
  </si>
  <si>
    <t>Kumbah lambung</t>
  </si>
  <si>
    <t>Haemodialisis</t>
  </si>
  <si>
    <t>Suction</t>
  </si>
  <si>
    <t xml:space="preserve">Perempuan usia 23 tahun diantar keluarga ke IGD dengan kondisi mengalami penurunan kesadaran akibat kecelakaan lalu lintas 20 menit yang lalu, terdapat cedera pada bagian kepala, terdengar bunyi gurging, perdarahan pada telapak tangan. Tekanan darah 100/60 mmHg, nadi 110 x/menit, nafas 14x/menit, suhu 36,5oC. 
Apakah prioritas masalah keperawatan pada kasus diatas ?
</t>
  </si>
  <si>
    <t>Ketidakefektifan perfusi jaringan cerebral</t>
  </si>
  <si>
    <t>Resiko kekurangan volume cairan</t>
  </si>
  <si>
    <t>Ketidakefektifan jalan nafas</t>
  </si>
  <si>
    <t>Kerusakan integritas kulit</t>
  </si>
  <si>
    <t>Hipotermia</t>
  </si>
  <si>
    <t>Seorang laki-laki berusia 25 tahun dibawa ke IGD karena mengalami kecelakaan. Hasil pengkajian didapatkan jejas diantara dada dan abdomen pada ICS 4-5, pasien meringis kesakitan, defans muscular (+), CRT 4 detik, pucat, akral teraba dingin, TD 80/60 mmHg, frekuensi nadi 130 x/menit, frekuensi nafas 25 x/menit, suhu 37˚C.
Apakah masalah keperawatan yang tepat pada kasus tersebut ?</t>
  </si>
  <si>
    <t>Pola nafas tidak efektif</t>
  </si>
  <si>
    <t>Hipovolemia</t>
  </si>
  <si>
    <t>Risiko infeksi</t>
  </si>
  <si>
    <t>Nyeri akut</t>
  </si>
  <si>
    <t>Seorang kelompok triase bencana gempa bumi menemukan korban trauma dengan kondisi masih dalam keadaan sadar, pernapasan 22 x/menit dan nadi 97 x/menit. Korban mengeluh nyeri ekstremitas dan tidak dapat menggerakan ekstremitas distal. Korban dicurigai mengalami cedera servikal.
Apakah alat mobilisasi yang paling aman digunakan pada korban terebut ?</t>
  </si>
  <si>
    <t>Kendrick Extrication Device (KED)</t>
  </si>
  <si>
    <t>Long spine board</t>
  </si>
  <si>
    <t>Short spine board</t>
  </si>
  <si>
    <t>Basket sretcher</t>
  </si>
  <si>
    <t>Scoop stretcher</t>
  </si>
  <si>
    <t>Seorang laki-laki berusia 37 tahun diantar ke IGD dengan mobil setelah mengalami kebakaran rumah dan mengalami luka bakar serius derajat IIB di daerah dada sampai perut dan kedua tangan 40 menit yang lalu. Diketahui BB pasien 50 kg dan TB 163 cm.
Berapakah kebutuhan resusitasi cairan dalam 8 jam pertama berdasarkan rumus Parkland Baxter ?</t>
  </si>
  <si>
    <t>7200 ml</t>
  </si>
  <si>
    <t>5400 ml</t>
  </si>
  <si>
    <t>3600 ml</t>
  </si>
  <si>
    <t>2700 ml</t>
  </si>
  <si>
    <t>1800 ml</t>
  </si>
  <si>
    <t>Seorang perawat IGD mendapatkan fenomena banyaknya hasil triage pasien yang kurang sesuai dengan propritas, terkadang undertriage dan overtriage. Perawat akan berencana melakukan penelitian untuk mengetahui tingkat pengetahuan seluruh perawat di ruang IGD Rumah Sakit Curup tersebut tentang triage dan akan menyebarkan berupa kuesioner yang berisi banyak scenario pasien masuk UGD dengan kasus triage.
Apakah desain yang sesuai untuk penilitian terebut ?</t>
  </si>
  <si>
    <t>Cross – sectional</t>
  </si>
  <si>
    <t>Case control</t>
  </si>
  <si>
    <t>Experiment</t>
  </si>
  <si>
    <t>Qualitative</t>
  </si>
  <si>
    <t>Cohort</t>
  </si>
  <si>
    <t>Terjadi kecelakaan lalu lintas yang mengakibatkan seorang laki-laki berusia 28 tahun dibawa ke IGD dengan keluhan sesak nafas dan nyeri dada. Dari hasil anamnesis, terdapat riwayat benturan dada akibat kecelakaan lalu lintas. Pemeriksaan disik didapatkan adanya tekanan vena jugularis meningkat, perkuli thoraks hipersonor, tampak sesak semakin bertambah. TD 90/60 mmHg, nadi 123 x/menit, pernapasan 26 x/menit dan suhu 37,9oC. 
Apakah tindakan yang tepat pada kasus tersebut ?</t>
  </si>
  <si>
    <t>Menganjurkan relaksasi nafas dalam</t>
  </si>
  <si>
    <t>Memasang infus cairan kristaloid</t>
  </si>
  <si>
    <t>Memberikan oksigen 10 L/menit</t>
  </si>
  <si>
    <t>Melakukan dekompresi needle</t>
  </si>
  <si>
    <t>Melakukan kompres hangat</t>
  </si>
  <si>
    <t>Seorang perawat prehospital mendapatkan korban dengan keadaan trauma multiple. Korban tampak tidak sadar, tampak rhinorrhea dan masih ada pergerakan dinding dada serta usaha untuk bernafas.
Apakah tindakan pertama yang dilakukan perawat pada kasus diatas ?</t>
  </si>
  <si>
    <t>Memasang Oro-Pharingeal Airway (OPA)</t>
  </si>
  <si>
    <t>Membuka airway dengan teknik jaw trust</t>
  </si>
  <si>
    <t>Memasang semi-rigid cervical collar</t>
  </si>
  <si>
    <t>Memanggil bantuan</t>
  </si>
  <si>
    <t>Melakukan suction</t>
  </si>
  <si>
    <t>Seorang anak laki-laki berusia 8 tahun dibawa keluarga ke IGD setelah mengalami tenggelam di kolam renang dan henti nafas, orang tua mengetakan bahwa anaknya masih terlihat bernapas dan masih teraba nadi sesaat sebelum sampai ke rumah sakit. Setelah 5 siklus RJP dilakukan evaluasi dan masih belum teraba denyutan nadi karotis. Selanjutnya tim memasang airway definitive dengan ETT dan telah berhasil dilakukan.
Apakah tindakan perawat selanjutnya ?</t>
  </si>
  <si>
    <t>Melanjutkan kompresi 100-120 x/menit dan ventilasi 20x/menit</t>
  </si>
  <si>
    <t>Melanjutkan pemberian kompresi dan vensilasi (15:2)</t>
  </si>
  <si>
    <t>Melakukan pemberian kompresi dan ventilasi (30:2)</t>
  </si>
  <si>
    <t>Melanjutkan pemberian ventilasi saja setiap 3 detik</t>
  </si>
  <si>
    <t>Melakukan tindakan defibrilasi 2 joule /kgBB</t>
  </si>
  <si>
    <t>Seorang laki-laki (22 tahun) dibawa menggunakan ambulan ke IGD oleh keluarganya setelah mengalami kecelakaan lalulintas yang mengakibatkan korban mengalami cedera kapitis. Setelah dilakukan pemeriksaan CT-Scan, pasien didiagnosa edema cerebral dan segera direncanakan untuk osmoterapi IV dengan Manitol 20%, 0,5 gr/Kg BB/6 jam.
Apakah tindakan yang harus dilakukan sebelum perawat melakukan pemberian obat tersebut ?</t>
  </si>
  <si>
    <t>Mengukur tekanan darah</t>
  </si>
  <si>
    <t>Mengukur frekuensi nadi</t>
  </si>
  <si>
    <t>Mengukur frekuensi nafas</t>
  </si>
  <si>
    <t>Mengatur saturasi oksigen</t>
  </si>
  <si>
    <t>Memonitor status kesadaran</t>
  </si>
  <si>
    <t>Seorang perawat sedang bertugas diruang rawat inap, mendapati seorang pasien berusia 55 tahun tidak ada repon, pasien tidak bernafas, dan tidak teraba nadi. Saat ini perawat akan memulai kompresi dada.
Untuk mendapatkan high quality CPR, berapakah kecepatan dan kedalaman kompresi yang harus dilakukan perawat ?</t>
  </si>
  <si>
    <t>120x/menit; 6-8 cm</t>
  </si>
  <si>
    <t>&lt; 120 x/menit; 6-8 cm</t>
  </si>
  <si>
    <t>60-100 x/menit; 2-3 cm</t>
  </si>
  <si>
    <t>80-120 x/menit; 3-5 cm</t>
  </si>
  <si>
    <t>100-120 x/menit; 5-6 cm</t>
  </si>
  <si>
    <t>Seorang perempuan berusia 19 tahun dilarikan ke IGD rumah sakit setelah secara tidak sengaja merobek bagian brachial arterinya ketika berusaha melompati sebuah pagar dengan kawat berduri saat mengikuti kegiatan demonstrasi.
Apakah cara yang tepat dan cepat dilakukan oleh perawat untuk menghentikan perdarahan pada pasien tersebut ?</t>
  </si>
  <si>
    <t>Pemakaian hemostat (klem)</t>
  </si>
  <si>
    <t>Memberikan terapi platelets agent</t>
  </si>
  <si>
    <t>Memberikan tekanan langsung pada luka</t>
  </si>
  <si>
    <t>Memasang tourniquet pada bagian distal luka</t>
  </si>
  <si>
    <t>Memasang tourniquet pada bagian proxsimal dari sisi luka</t>
  </si>
  <si>
    <t>Seorang laki-laki berusia 56 tahun dibawa ke IGD dengan keluhan pusing dan palpitasi yang dirasakan dari waktu ke waktu. Perawat melakukan perekaman EKG dengan hasil irama teratur, frekuensi nadi 220 x/menit. Gelombang P sulit dilihat dan kecil-kecil, PR interval memendek dan gelombang QRS normal.
Apakah kesimpulan hasil perekaman EKG pada pasien tersebut ?</t>
  </si>
  <si>
    <t>Sinus arrest</t>
  </si>
  <si>
    <t>Atrial flutter</t>
  </si>
  <si>
    <t>Atrial fibrilasi</t>
  </si>
  <si>
    <t>Sinus takikardi</t>
  </si>
  <si>
    <t>Supraventricular takikardi</t>
  </si>
  <si>
    <t>Seorang pasien dilarikan ke IGD RS setelah mengalami luka bakar derajat III akibat ledakan. Pasien mengelami luka bakar lebih kurang pada 40% bagian tubuhnya. Diketahui BB 75 Kg.
Berapakah kebutuhan cairan pasien tersebut untuk 24 jam pertama ?</t>
  </si>
  <si>
    <t>8 L</t>
  </si>
  <si>
    <t>10 L</t>
  </si>
  <si>
    <t>12 L</t>
  </si>
  <si>
    <t>16 L</t>
  </si>
  <si>
    <t>20 L</t>
  </si>
  <si>
    <t>Seorang laki-laki berusia 28 tahun dirawat di RSJ sejak seminggu yang lalu dikarenakan sering keluyuran dan mengamuk. Pasien kadang tampak tertawa dan tersenyum sendiri, kadang tampak gelisah, pasien mengatakan merasa seluruh badannya seperti ada yang menggelitik dan membuatnya geli.
Apakah masalah keperawatan yang tepat ?</t>
  </si>
  <si>
    <t>Waham somatic</t>
  </si>
  <si>
    <r>
      <rPr>
        <sz val="7"/>
        <color theme="1"/>
        <rFont val="Times New Roman"/>
        <family val="1"/>
      </rPr>
      <t xml:space="preserve"> </t>
    </r>
    <r>
      <rPr>
        <sz val="12"/>
        <color theme="1"/>
        <rFont val="Times New Roman"/>
        <family val="1"/>
      </rPr>
      <t>Waham nihilistic</t>
    </r>
  </si>
  <si>
    <t>Halusinasi perabaan</t>
  </si>
  <si>
    <t>Halusinasi penglihatan</t>
  </si>
  <si>
    <t>Haslusinasi pendengaran</t>
  </si>
  <si>
    <t>Seorang laki-laki berusia 30 tahun dirawat di rumah sakit jiwa. Saat dikaji pasien mengatakan, “saya sangat menyesal karena ibu saya meninggal, kenapa ini harus terjadi pada keluarga saya ? seandainya saya tidak terlambat mungkin ini tidak terjadi”.
Apa fase yang menggambarkan kondisi pasien diatas ?</t>
  </si>
  <si>
    <t>Marah</t>
  </si>
  <si>
    <t>Denial</t>
  </si>
  <si>
    <t>Depresi</t>
  </si>
  <si>
    <t>Penawaran</t>
  </si>
  <si>
    <t>Tawar menawar</t>
  </si>
  <si>
    <t>Seorang perempuan berusia 24 tahum dirawat di RS Jiwa. Hasil pengkajian di dapatkan data klien. Mengatakan, “saya sedang sakit saya pasti terserang kanker, dalam tubuh saya banyak kotoran tubuh, saya telah membusuk.
Apakah jenis waham yang sesuai dengan kasus diatas ?</t>
  </si>
  <si>
    <t>Waham curiga</t>
  </si>
  <si>
    <t>Waham agama</t>
  </si>
  <si>
    <t>Waham nihilistic</t>
  </si>
  <si>
    <t>Waham kebesaran</t>
  </si>
  <si>
    <t>Seorang laki-laki berusia 18 tahun dirawat di rumah sakit jiwa, dikarenakan suka melempari orang yang lewat di depan rumahnya tanpa sebab. Dari hasil observasi ditemukan data klien berulang kali mandi, mencuci tangan, mencuci muka, dan mondar-mandir.
Apakah aktivitas motoric yang sesuai kasus pada kasus diatas ?</t>
  </si>
  <si>
    <t>Tik</t>
  </si>
  <si>
    <t>Agitasi</t>
  </si>
  <si>
    <t>Tremor</t>
  </si>
  <si>
    <t>Kompulsif</t>
  </si>
  <si>
    <t>Grimasem</t>
  </si>
  <si>
    <t>Seorang laki-laki berusia 21 tahun dirawat di rumah sakit jiwa sejak 3 hari yang lalu. Didapat data bahwa, klien mengatakan takut karena merasa ada ulat mengerayangi seluruh tubuhnya. Setelah dilakukan intervensi sebanyak 8x pertemuan, klien sudah mulai menyadari jika ulat-ulat tersebut tidak nyata.
Apakah rencana terapi aktivitas kelompok yang tepat diberikan kepada klien?</t>
  </si>
  <si>
    <t>Sosialisasi</t>
  </si>
  <si>
    <t>Modalitas</t>
  </si>
  <si>
    <t>Stimulasi realita</t>
  </si>
  <si>
    <t>Stimulasi sensori</t>
  </si>
  <si>
    <t>Stimulasi persepsi</t>
  </si>
  <si>
    <t>Seorang perawat ruangan mendapatkan data bahwa ada 8 orang pasien yang mengalami halusinasi dan telah dilatih cara mengatasi halusinasi. Perawat menyampaikan pada pasien tersebut bahwa besok akan diadakan TAK stimulasi persepsi.
Apakah bentuk kegiatan yang sedang dilakukan oleh perawat tersebut ?</t>
  </si>
  <si>
    <t>Kerja</t>
  </si>
  <si>
    <t>Kontrak</t>
  </si>
  <si>
    <t>Orientasi</t>
  </si>
  <si>
    <t>Terminasi</t>
  </si>
  <si>
    <t>Pre-interaksi</t>
  </si>
  <si>
    <t>Seorang perempuan berusia 38 tahun diantar keluarganya ke rumah sakit jiwa. Setelah dilakukan pengkajian, bahwa pasien sering memaki-maki setiap orang yang lewat didepannya dengan kata-kata kasar serpti ehh kamu jelek, bodoh, dengan nada suaranya yang tinggi dan berusaha memukul orang disekitarnya. Wajah pasien tampak tegang, muka merah, gigi gemertak, mata membelalak dan tangan mengepal.
Apakah tindakan keperawatan yang tepat dilakukan oleh perawat ?</t>
  </si>
  <si>
    <t>Lakukan ECT</t>
  </si>
  <si>
    <t>Kolaborasi pemberian prikofarmaka</t>
  </si>
  <si>
    <t>Pasien diisolasi dengan melakukan pengekangan secara fisik</t>
  </si>
  <si>
    <t>Kaji dan cari tahu penyebab pasien melakukan tindakan seperti itu</t>
  </si>
  <si>
    <t>Pastikan pada saat kita melakukan tindakan ada jalan keluar untuk menghindar.</t>
  </si>
  <si>
    <t>Seorang laki-laki berusia 39 tahun dirawat di RSJ sejak 2 hari yang lalu karena sering keluyuran tanpa menggunakan pakaian. Berdasarkan informasi dari keluarga, pasien pernah menjalani operasi dibagian kepala 2 tahun yang lalu, sedangkan dalam 4 bulan terakhir pasien diceraikan oleh istrinya dan hak asuh anaknya tidak diberikan kepada pasien tersebut. Klien mengatakan bahwa ia seperti ini sejak diejek oleh tetangganya 1 minggu sebelum masuk rumah sakit.
Apakah faktor predisposisi pada pasien ?</t>
  </si>
  <si>
    <t>Operasi kepala</t>
  </si>
  <si>
    <t>Cerai dengan istri</t>
  </si>
  <si>
    <t>Keluyuran dijalanan</t>
  </si>
  <si>
    <t>Diejek oleh tetangga</t>
  </si>
  <si>
    <t>Tidak mendapatkan hak asuh anaknya</t>
  </si>
  <si>
    <t>Seorang perempuan berusia 27 tahun dibawa ke IGD rumah sakit jiwa dengan keadaan mengamuk dan berteriak. Keluarga mengatakan 2 tahun yang lalu usaha klien gagal dan dua bulan yang lalu orang tua klien sakit dan meninggal dunia, setelah itu klien dirawat oleh keluarganya dan tidak mendapat perhatian.
Apakah factor predisposisi pada pasien ?</t>
  </si>
  <si>
    <t>Mengamuk</t>
  </si>
  <si>
    <t>Dirawat keluaga</t>
  </si>
  <si>
    <t>Kurang perhatian</t>
  </si>
  <si>
    <t>Ayah meninggal dunia</t>
  </si>
  <si>
    <t>Gagal menjadi pengusaha</t>
  </si>
  <si>
    <t>Seorang anak laki-laki usia 14 tahun dirawat di RSJ dengan diagnose keperawatan halusinasi pendengaran. Frekuensi munculnya halusinasi 4x sehari dank lien merasa sangat terganggu. Pasien telah diajarkan intervensi menghardik halusinasi
Apakah tindakan keperawatan selanjutnya ?</t>
  </si>
  <si>
    <t>Menanyakan isi halusinasi</t>
  </si>
  <si>
    <t>Memperagakan teknik menghardik</t>
  </si>
  <si>
    <t>Menjelaskan cara menghardik halusinasi</t>
  </si>
  <si>
    <t>Mengatur jadwal latihan pada pertemuan selanjutnya</t>
  </si>
  <si>
    <t>Memantau penerapan tindakan dan menguatkan perilaku pasien</t>
  </si>
  <si>
    <t>Seorang perempuan berusia 17 tahun dirawat di rumah sakit jiwa karena ingin membunuh ibunya. Data yang didapatkan dari hasil pengkajian muka tegang, bicara kasar, suara keras, klien mengatakan takut terhadap ibunya.
Apakah bentuk isi piker pada kasus di atas ?</t>
  </si>
  <si>
    <t>Phobia</t>
  </si>
  <si>
    <t>Ekstasi</t>
  </si>
  <si>
    <t>Fantasi</t>
  </si>
  <si>
    <t>Alienasi</t>
  </si>
  <si>
    <t>Obesif</t>
  </si>
  <si>
    <t>Seorang perawat yang bertugas di Rumah Sakit Jiwa akan melakukan Asuhan Keperawatan dalam bentuk Strategi Pelaksanaan Pertama dengan pasien resiko bunuh diri.
Apakah tindakan prioritas yang harus dilakukan perawat berdasarkan SP1P ?</t>
  </si>
  <si>
    <t>Melakukan kontak treatment</t>
  </si>
  <si>
    <t>Melatih cara mengendalikan dorongan bunuh diri</t>
  </si>
  <si>
    <t>Mengajarkan cara-cara mengendalikan dorongan bunuh diri</t>
  </si>
  <si>
    <t>Mengemankan benda-benda yang dapat membahayakan</t>
  </si>
  <si>
    <t>Mengidentifikasi benda-benda yang dapat membahayakan klien</t>
  </si>
  <si>
    <t>Seorang laki-laki berusia 21 tahun yang dirawat di RS jiwa. Klien mondar-mandir selama 1 jam sambal memandangi orang lain yang berkedip. Mengepalkan tangan dan mulut komat-kamit. Tiba-tiba ia menarik rambut dan memukul wajah pasien lain yang sedang melintas didepannya. Perawat segera bertindak dengan melakukan pengikatan (restrain) dan mengurungnya di ruang isolasi (seclusion). 
Apakah tindakan keperawatan selanjutnya yang harus dilakukan oleh perawat?</t>
  </si>
  <si>
    <t>Bantu klien meluapkan amarahnya</t>
  </si>
  <si>
    <t>Observasi tingkat kemaharan klien</t>
  </si>
  <si>
    <t>Ajarkan klien cara-cara mengontrol marah kaji kesiapan klien untuk melepaskan ikatan</t>
  </si>
  <si>
    <t>Bujuk klien dan ajak untuk mendiskusikan kemarahannya</t>
  </si>
  <si>
    <t>Semua salah</t>
  </si>
  <si>
    <t>Seorang perawat rumah sakit telah melaksanakan tindakan keperawatan pada pasien dengan diagnose (Harga Diri Rendah) HDR untuk mengulangi apa saja yang baru selesai dikerjakannya sesuai dengan yang telah diajarkan perawat.
Apakah tindakan yang dilakukan perawat pada fase terminasi di atas ?</t>
  </si>
  <si>
    <t>Rencana tindak lanjut</t>
  </si>
  <si>
    <t>Evaluasi subjektif</t>
  </si>
  <si>
    <t>Evaluasi objektif</t>
  </si>
  <si>
    <t>Kontrak waktu</t>
  </si>
  <si>
    <t>Kontrak topik</t>
  </si>
  <si>
    <t>Seorang laki-laki berusia 30 tahun diantar keluarganya ke RSJ karena sering mengamuk, penampilan kotor serta sering bicara sendiri. Pasien mengalami gangguan proses pikir karena sulit diajak ngobrol serta tidak nyambung antara kalimat yang ia sampaikan.
Apakah masalah utama pada kasus tersebut ?</t>
  </si>
  <si>
    <t>Kehilangan asosiasi</t>
  </si>
  <si>
    <t>Sirkumtansial</t>
  </si>
  <si>
    <t>Perseverasi</t>
  </si>
  <si>
    <t>Tangensial</t>
  </si>
  <si>
    <t>Blocking</t>
  </si>
  <si>
    <t>Seorang perempuan berusia 36 tahun mengalami depresi berat. Saat ini pasien sedang mengandung untuk ketiga kalinya dan ia belum memiliki anak karena sudah mengalami keguguran dua kali. Saat ini pasien mengeluh sering terjada dimalam hari, sulit untuk memulai tidur dan gelisah ketika bangun tidur. Kontak mata kurang, lebih banyak diam, dan klien tidak focus serta gelisah.
Apakah tujuan intervensi keperawatan yang sesuai pada kasus tersebut ?</t>
  </si>
  <si>
    <t>Mendapatkan informasi tentang penyebab kegugurannya</t>
  </si>
  <si>
    <t>Menurunkan tingkat kecemasan</t>
  </si>
  <si>
    <t>Klien mempunyai harapan</t>
  </si>
  <si>
    <t>Pola koping klien adekuat</t>
  </si>
  <si>
    <t>Konsel diri positif</t>
  </si>
  <si>
    <t>Seorang perempuan berusia 21 tahun didiagnosis gangguan konsep diri: harga diri rendah, dan dirawat di RSJ Soeprato. Tujuan dari intervensi keperawatan pada pasien yaitu memperluas potensi diri dan kesadaran diri. Perawat telah melakukan hubungan terbuka dan saling percaya kepada pasien.
Intervensi keperawatan utama pada kasus diatas adalah ?</t>
  </si>
  <si>
    <t>Deteksi pasien dengan cara tidak menuntut diterima</t>
  </si>
  <si>
    <t>Berikan dukungan untuk mengurangi kecemasan</t>
  </si>
  <si>
    <t>Mulai dengan meyakinkan identitas pasien</t>
  </si>
  <si>
    <t>Tawarkan penerimaan tanpa syarat</t>
  </si>
  <si>
    <t>Identifikasi kekuatan ego pasien</t>
  </si>
  <si>
    <t>Seorang perempuan usia 19 tahun diantar keluarganya ke poli jiwa RS Curup, dengan keluhan hidupnya tidak berguna lagi dan tidak semangat lagi. Keluarga mengatakan ini terjadi karena pasien megentahi bahwa dirinya didiagnosis Hepatitis, sejak saat itu pasien sering menyendiri, diam, tidak nafsu makan dan penampilan tidak rapi.
Apakah masalah keperawatan utama kasus tersebut ?</t>
  </si>
  <si>
    <t>Respon pengungkaran yang tidak adekuat</t>
  </si>
  <si>
    <t>Ketidakmampuan melakukan ADL</t>
  </si>
  <si>
    <t>Kecemasan yang meningkat</t>
  </si>
  <si>
    <t>Gangguan body image</t>
  </si>
  <si>
    <t>Menarik diri</t>
  </si>
  <si>
    <t>Seorang laki-laki (Tn.B) usia 19 tahun selalu mendapatkan IPK 4,00 disetiap semester dan merupakan siswa terceerdas di universitasnya, namun anak tersebut tidak pernah mau bersosialisasi dengan teman-temannya, sehingga sering mendapatkan perilaku bullying, akibat dari perlakuan teman-temannya tersebut Tn.B menjadi antisosial dan tidak mau pergi kuliah, kemudian keluarga membawa Tn.B ke RSJ. Hasil pengkajian Tn.B tampak kesepian, menyendiri, menunduk, kontak mata sedikit kurang dan tidur dengan posisi menekuk lututnya hingga menyentuh badannya.
Apakah intervensi keperawatan utama pada Tn.B ?</t>
  </si>
  <si>
    <t>Membina hubunga saling percaya</t>
  </si>
  <si>
    <t>Mengidentifikasi penyebab isolasi social</t>
  </si>
  <si>
    <t>Membina melakukan interaksi secara bertahap</t>
  </si>
  <si>
    <t>Membantu mengenal manfaat berhubungan dengan orang lain</t>
  </si>
  <si>
    <t>Mengenal kerugian tidak bersahabat dengan orang disekitarnya</t>
  </si>
  <si>
    <t>Seorang laki-laki berusia 17 tahun masuk ke rumah sakit jiwa sejak 4 hari yang lalu karena suka menyendiri di rumah dan tidak mau berinteraksi dengan orang lain selain keluarganya. Klien tampak merasa malu, karena tidak lulus SMA, merasa dirinya tidak berguna dan membuat kecewa keluarga. Saat ini klien terlihat murung dan sedih.
Apakah diagnosis keperawatan yang tepat ?</t>
  </si>
  <si>
    <t>Halusinasi</t>
  </si>
  <si>
    <t>Isolasi social</t>
  </si>
  <si>
    <t>Harga diri rendah</t>
  </si>
  <si>
    <t>Resiko bunuh diri</t>
  </si>
  <si>
    <t>Deficit perawatan diri</t>
  </si>
  <si>
    <t>Seorang perawat di Rumah Sakit jiwa sedang memandu kegiatan pendidikan kesehatan tentang pentingnya menjaga kebersihan diri untuk pasien dengan ganggual jiwa, diawal kegiatan perawat mengatakan akan memberikan hadiah kepada peserta yang aktid dalam kegiatan. Di akhir kegiatan perawat memberikan hadiah untuk semua peserta.
Apakah prinsip etik yang diterapkan perawat ?</t>
  </si>
  <si>
    <t>Justice</t>
  </si>
  <si>
    <t>Fidelity</t>
  </si>
  <si>
    <t>Veracity</t>
  </si>
  <si>
    <t>Beneficience</t>
  </si>
  <si>
    <t>Autonomy</t>
  </si>
  <si>
    <t>Perawat sedang memberikan perawatan pada pasien dengan sakit terminal telah mengembangkan hubungan yang dekat dengan keluarga pasien. Manakah intervensi yang sebaiknya tidak dicampuri perawat selama keluarga mengalami masa-masa sulit tersebut?</t>
  </si>
  <si>
    <t>Menjaga kontrol dan self-direction</t>
  </si>
  <si>
    <t>Mengambil keputusan untuk keluarga</t>
  </si>
  <si>
    <t>Menerima ekspresi kemarahan keluarga</t>
  </si>
  <si>
    <t>Mendorong keluarga mendiskusikan perasaannya</t>
  </si>
  <si>
    <t>Mempertahankan komunikasi yang terbuka antara anggota keluarga</t>
  </si>
  <si>
    <t>Perawat mempersiapkan perawatan pasien yang sedang kritis dan beberapa anggota keluarga berada di samping tempat tidur pasien. Yang manakah teknik terapeutik yang seharusnya digunakan saat berkomunikasi dengan keluarga?</t>
  </si>
  <si>
    <t>Mengambil keputusan untu keluarga</t>
  </si>
  <si>
    <t>Mengahlani keluarga untuk mengenang</t>
  </si>
  <si>
    <t>Tidak menyentukh dan memeluk klien juga anggota keluarga</t>
  </si>
  <si>
    <t>Menjelaskan semua yang terjadi kepada semua anggota keluarga</t>
  </si>
  <si>
    <t>Mendorong keluarga untuk mengungkapkan, perasaan, keingintahuan dan ketakutannya</t>
  </si>
  <si>
    <t>Pada saat kunjungan rumah didapatkan seorang laki-laki berusia 43 tahun. Hasil anamnesa pasien mengeluh batuk berdahak sudah hampir 2 bulan, dada terasa sakit saat batuk, tidak nafsu makan, badan terasa lemas namun belum berobat. Pasien tinggal bersama istri dan ketiga anaknya. Hasil observasi, lingkungan rumah kumuh dan ventilasi diperoleh dari pintu rumah. Istri pasien mengatakan suaminya sering meludah disembanga tempat. 
Apakah intervensi keperawatan yang tepat pada kasus tersebut?</t>
  </si>
  <si>
    <t>Auskultasi suara paru</t>
  </si>
  <si>
    <t>Siapkan peralatan oksigenasi</t>
  </si>
  <si>
    <t>Monitor efektifitas terapi oksigenasi</t>
  </si>
  <si>
    <t>Posisikan untuk meringankan sesak napas</t>
  </si>
  <si>
    <t>Ajak pasien ke Puskesmas/Yankes untuk pemeriksaan sputum</t>
  </si>
  <si>
    <t>Perawat melakukan kunjungan rumah didapatkan seorang ibu berusia 50 tahun mengeluh, mengalami sulit untuk tidur. Hasil anamnesa, selama 3 minggu ini pada malam hari udaranya terasa panas, kamar tanpa AC maupun kipas angin, suasana rumah gaduh karena anak dan cucunya menyaksikan pertandingan sepak bola sampai dini hari. Hasil pemeriksaan fisik TD 150/90 mmHg, frekuensi nadi 75 x/menit, frekuensi napas 20 x/menit. 
Apakah intervensi utama untuk mengatasi masalah pasien?</t>
  </si>
  <si>
    <t>Monitor TTV</t>
  </si>
  <si>
    <t>Mengkaji skala nyeri</t>
  </si>
  <si>
    <t>Kolaborasi medis dalam pemberian analgetik</t>
  </si>
  <si>
    <t>Kaji faktor psikologis, lingkungan yang mempengaruhi pola tidur</t>
  </si>
  <si>
    <t>Mendemonstrasikan latihan relaksasi dan meminta pasien melakukan saat sulit tidur</t>
  </si>
  <si>
    <t>Saat kunjungan rumah perawat menemui seorang laki-laki berusia 45 tahun dengan kelemahan ekstremitas sebelah kiri. Hasil anamnesis pasien memiliki riwayat hipertensi sejak 1 tahun yang lalu dan mengalami serangan stroke akut sejak 3 bulan yang lalu. Pasien mengatakan “saat ini saya masih kesulitan untuk memakai pakaian sendiri”. Kekuatan otot ekstremitas sebelah kanan 5 ekstremitas sebelah kiri 2.
Apakah edukasi kesehatan yang sesuai pada kasus tersebut?</t>
  </si>
  <si>
    <t>Melakukan latihan ROM pasif selama 30 menit</t>
  </si>
  <si>
    <t>Atur posisi pasien dengan postur tubuh yang benar</t>
  </si>
  <si>
    <t>Menganjurkan keluarga untuk mengganti posisi setiap 2 jam</t>
  </si>
  <si>
    <t>Mengkaji kekuatan otot/kemampuan fungsional mobilitas sendi</t>
  </si>
  <si>
    <t>Pakai pakaian sebelah kiri terlebih dahulu kemudian sebelah kanan</t>
  </si>
  <si>
    <t>Saat kunjungan rumah, perawat menemui seorang laki-laki berusia 30 tahun dengan TBC yang sedang menjalani pengobatan. Hasil anamnesa, pasien mengatakan minumOAT sudah sebulan tapi batuk berdahak masih ada, warna urine menjadi kemerahan dan sering merasa mual. Istri pasien mengatakan takut penyakit suaminya tambah parah akibat OAT. Apakh data pengetahuan yang selanjutnya harus dikaji pada kasus tersebut?</t>
  </si>
  <si>
    <t>Perawatan TBC</t>
  </si>
  <si>
    <t>Kepanjangan OAT</t>
  </si>
  <si>
    <t>Penyakit komorbid</t>
  </si>
  <si>
    <t>Data anamsena awal</t>
  </si>
  <si>
    <t xml:space="preserve"> Modifikasi lingkungan</t>
  </si>
  <si>
    <t>Saat kunjungan rumah didapatkan seorang perempuan berusia 20 tahun. Hasil anamnesis pasien mengkhawatirkan bayinya yang berusia 4 bulan mengalami demam sejak 3 hari yang lalu dan selalu rewel. Hasil pemeriksaan frekuensi penapasan 36 x/menit, suhu 37,8˚C. Keluar cairan bening pada hidung bayi. 
Apakah yang mengidentifikasi peran keluarga pada kasus tersebut?</t>
  </si>
  <si>
    <t>Cara memodifikasi lingkungan</t>
  </si>
  <si>
    <t>Bagaimana ibu merawat bayi di rumah</t>
  </si>
  <si>
    <t>Bagaimana ibu mengatur asupan nutrisi bayi</t>
  </si>
  <si>
    <t>Bagaimana ibu menggunakan fasilitas kesehatan</t>
  </si>
  <si>
    <t>Bagaimana cara ibu mengatasi masalah pada bayi</t>
  </si>
  <si>
    <t>Saat kunjungan rumah perawat menemui seorang perempuan berusia 26 tahun sedang menggendong bayinya. Bayi berusia 6 bulan, demam sejak semalam dan rewel. Ibu takut memberikan obat ke bayinya, dia hanya mengkompres dengan air hangat . hasil pemeriksaan fisik suhu 37,2˚C, frekuensi napas 30 x/menit, bayi masih mau menyusu.
Apakah edukasi kesehatan yang tepat pada kasus di atas?</t>
  </si>
  <si>
    <t>Asupan gizi saat bayi rewel</t>
  </si>
  <si>
    <t>Anjurkan bayi untuk dibawa ke RS</t>
  </si>
  <si>
    <t>Menjelaskan perawatan ISPA pada bayi</t>
  </si>
  <si>
    <t>Menjelaskan perawatan demam pada bayi</t>
  </si>
  <si>
    <t>Efektifitas air hangat untuk mengurangi demam</t>
  </si>
  <si>
    <t>Seorang perawat saat ini sedang melakukan pendalaman pada kasus penganiayaan yang terjadi pada suatu keluarga. Terdapat seorang ayah yang menganiaya anaknya sendiri secara fisik sehingga perawat merujuk korban ke lembaga perlindungan anak. 
Apakah tingkat pencegahan yang dilakukan oleh perawat?</t>
  </si>
  <si>
    <t>Primer</t>
  </si>
  <si>
    <t>Tersier</t>
  </si>
  <si>
    <t>Sekunder</t>
  </si>
  <si>
    <t>Premordial</t>
  </si>
  <si>
    <t>Rehabilitasi</t>
  </si>
  <si>
    <t>Perawat home care mengunjungi pasien lanjut usia yang pasangannya meninggal 5 bulan yang lalu. 
Apakah perilaku yang menunjukkan koping pasien tidak efektif?</t>
  </si>
  <si>
    <t>Melihat foto-foto lama keluarga</t>
  </si>
  <si>
    <t>Mengabaikan perawatan pribadi</t>
  </si>
  <si>
    <t>Sering ikut kegiatan pengajian desa</t>
  </si>
  <si>
    <t>Berpartisipasi dalam program lanjut usia</t>
  </si>
  <si>
    <t>Mengunjungi makam pasangan sebulan sekali</t>
  </si>
  <si>
    <t>Seorang perempuan 75 tahun dibawa keluarganya ke Puskesmas dengan keluhan varises di kakinya yang membesar dan terasa nyeri . Hasil pengkajian didapatkan data: TD 170/90 mmHg, frekuensi nadi 78 x/menit, dan terlihat varises di daerah otot gastroknemius. 
Apakah jenis perubahan fisiologis pada kondisi kasus diatas?</t>
  </si>
  <si>
    <t>Kekakuan otot jantung</t>
  </si>
  <si>
    <t>Penebalan otot ventrikel jantung</t>
  </si>
  <si>
    <t>Hilangnya elastisitas pembuluh darah vena</t>
  </si>
  <si>
    <t>Arteri koroner mengalami penurunan aliran darah</t>
  </si>
  <si>
    <t>Serat otot jantung yang digantikan dengan jaringan ikat</t>
  </si>
  <si>
    <t>Seorang perawat melakukan kunjungan rumah dan didapatkan laki-laki berusia 70 tahun mengeluh telinga berdengung, pusing, rasa berat di tengkuk dan penglihatan kabur. Dari hasil riwayat keluarga bahwa orang tua pasien meninggal karena stroke. 
Apakah pemeriksaan fisik yang tepat pada kasus di atas?</t>
  </si>
  <si>
    <t>Mengukur JVP</t>
  </si>
  <si>
    <t>Menginspeksi area dada</t>
  </si>
  <si>
    <t>Menghitung frekuensi napas</t>
  </si>
  <si>
    <t>Melakukan tes rinne dan swabach</t>
  </si>
  <si>
    <t>Perawat melakukan kunjungan rumah. Hasil pengkajian: seorang laki-laki berusia 57 tahun post stroke, keluarga mengatakan pasien hanya bisa terbaring di tempat tidur dan sudah lama tidak keramas dan badan pasien bau. Keluarga pasien hanya menyeka dengan handuk basah.
Apakah tindakan yang tepat diberikan kepada keluarga?</t>
  </si>
  <si>
    <t>Ajarkan keluarga teknik ambulasi</t>
  </si>
  <si>
    <t>Ajarkan keluarga cara memandikan pasien</t>
  </si>
  <si>
    <t>Ajarkan keluarga massage punggung pasien</t>
  </si>
  <si>
    <t>Anjurkan keluarga untuk melakukan kontrol rutin</t>
  </si>
  <si>
    <t>Ajarkan keluarga untuk melakukan ROM pada pasien</t>
  </si>
  <si>
    <t>Seorang perawat melakukan kunjungan rumah. Hasil pengkajian menunjukkan seorang perempuan usia 35 tahun sudah mempunyai 5 orang anak dengan jarak yang berdekatan. Pasien mengatakan menstruasi masih teratur dan masih ingin memiliki anak. Pasien memiliki riwayat pre ekslampsia setiap kehamilan.
Apakah tindakan yang tepat pada keluarga tersebut?</t>
  </si>
  <si>
    <t>Menyerankan pasien untuk tubektomi</t>
  </si>
  <si>
    <t>Menyarankan pasien untuk vastektomi</t>
  </si>
  <si>
    <t>Memberikan penkes tentang pre ekslampsia</t>
  </si>
  <si>
    <t>Memberikan penkes tentang keluarga berencana</t>
  </si>
  <si>
    <t>Memberikan penkes cara merawat anak berdasarkan rentang usia</t>
  </si>
  <si>
    <t>Perawat kesehatan keluarga mengunjungi rumah pasiennya. Saat mengkaji riwayat pengobatan pasien, tercatat bahwa ada 19 resep dan pasien juga mengkonsumsi beberapa obat secara bersamaan. 
Intervensi yang manakah yang pertama harus dilakukan oleh perawat?</t>
  </si>
  <si>
    <t>Cek adanya interaksi obat</t>
  </si>
  <si>
    <t>Tentukan apakah ada obat-obatan yang bersifat duplikasi</t>
  </si>
  <si>
    <t>Tentukan anggota keluarga yang bisa mengawasi konsumsi obat pasien</t>
  </si>
  <si>
    <t>Cek apakah semua obat yang ada dikonsumsi secara rutin oleh pasien</t>
  </si>
  <si>
    <t>Hubungi tenaga kesehatan yang memberikan resep dan laporkan kondisi polifarmasi (konsumsi banyak obat-obatan)</t>
  </si>
  <si>
    <t>Perawat puskesmas melakukan kunjungan rumah dan ditemukan seorang laki-laki berusia 50 tahun penderita DM dengan ulkus diabetik di kaki kirinya. Keluarga tidak pernah membawa pasien ke pelayanan kesehatan karena malu dengan kondisinya. Saat ini pasien hanya tinggal berdua bersama istrinya. Pasien sesekali mengalami nyeri pada ulkusnya dengan skala 3. Apakah tindakan keperawatan yang tepat?</t>
  </si>
  <si>
    <t>Mengajarkan istri pasien untuk mengganti balutan</t>
  </si>
  <si>
    <t>Memberikan pendidikan kesehatan mengenai luka diabetik</t>
  </si>
  <si>
    <t>Mengajarkan teknik relaksasi napas dalam setiap kali terjadi nyeri</t>
  </si>
  <si>
    <t>Menganjurkan istri pasien untuk menjaga balutan luka tetap kering</t>
  </si>
  <si>
    <t>Menganjurkan istri pasien untuk memeriksakan pasien ke puskesmas</t>
  </si>
  <si>
    <t>Perawat mengunjungi keluarga dengan seorang lansia berusia 70 tahun dan suaminya. Pasien memiliki 6 orang anak, 5 diantaranya sudah menikah dan berdomisili di luar kota. Anak ke-2 meninggal karena demam thypoid pada usia 10 tahun. Lansia terkadang merasa kesepian namun tetangga sekitar sering berkunjung. Lansia juga sibuk mengurusi suaminya yang mulai lemah dan sakit.
Apakah data yang sedang dikaji oleh perawat pada keluarga tersebut?</t>
  </si>
  <si>
    <t>Masalah keluarga</t>
  </si>
  <si>
    <t>Stres dan koping keluarga</t>
  </si>
  <si>
    <t>Struktur dan fungsi keluarga</t>
  </si>
  <si>
    <t>Perawatan kesehatan keluarga</t>
  </si>
  <si>
    <t>Riwayat dan tahap perkembangan keluarga</t>
  </si>
  <si>
    <t>Seorang perawat sedang memberikan perawatan kepada seorang pasien di ruang ICU RS M.Yunus. perawat melihat adanya gambaran EKG pada monitor sebagai berikut :
Apakah tindakan yang pertama kali harus dilakukan oleh perawat tersebut ?</t>
  </si>
  <si>
    <t>Seorang perawat melakukan pengkajian terhadap suatu keluarga. Kepala keluarga mengeluh sakit kepala yang tidak pernah sembuh selama 1 tahun belakangan, namun ia harus terus bekerja. Kepala keluarga sering mengkonsumsi obat warung dan tidak mau berobat ke fasilitas pelayanan kesehatan. Kepala keluarga sering merasa jantungnya berdebar-debar dan matanya berair. Kepala keluarga mengasumsikan sakit itu disebabkan oleh sakit kepala yang tidak sembuh.
Apakah diagnosis keperawatan keluarga yang tepat?</t>
  </si>
  <si>
    <t>Koping keluarga tidak efektif</t>
  </si>
  <si>
    <t>Perilaku mencari pertolongan kesehatan</t>
  </si>
  <si>
    <t>Ketidakefektifan pemeliharaan kesehatan</t>
  </si>
  <si>
    <t>Potensial peningkatan pemeliharaan kesehatan</t>
  </si>
  <si>
    <t>Ketidakefektifan penatalaksanakan aturan terapeutik atau pengobatan keluarga</t>
  </si>
  <si>
    <t>Keluarga yang terdiri dari seorang suami (58 tahun) dan istri (55 tahun) memiliki 2 orang anak yang sudah berkeluarga dan tidak tinggal lagi bersama orang tua mereka. Saat ini suami istri sudah pensiun dan hanya tinggal berdua di rumah.
Apakah fokus pelayanan kesehatan berdasarkan tahap perkembangan keluarga tersebut?</t>
  </si>
  <si>
    <t>Gaya hidup sehat</t>
  </si>
  <si>
    <t>Praktik kesehatan yang baik</t>
  </si>
  <si>
    <t>Masalah transisi peran antara suami dan istri</t>
  </si>
  <si>
    <t>Pendidikan tentang gangguan kognitif dan fungsi fisik yang menghilang dan berduka/depresi.</t>
  </si>
  <si>
    <t>Komunikasi dan hubungan dengan anak-anak, keluarga dan pasangan serta orang tua yang telah menua.</t>
  </si>
  <si>
    <t>Seorang perawat sedang mengkaji keluarga yang terdiri dari ayah, ibu dan 4 orang anak yang sudah remaja dan dewasa. Keempat kakak beradik terlihat sangat akur, akrab dan saling menyayangi. Komunikasi orang tua kepada anak tampak sangat mengayomi dan saling memperhatikan satu sama lain.
Apakah fungsi keluarga yang sedang diterapkan oleh orang tua?</t>
  </si>
  <si>
    <t>Fungsi afektif</t>
  </si>
  <si>
    <t>Fungsi interaksi</t>
  </si>
  <si>
    <t>Fungsi sosialisasi</t>
  </si>
  <si>
    <t>Fungsi komunikasi</t>
  </si>
  <si>
    <t>Fungsi perawatan kesehatan</t>
  </si>
  <si>
    <t>Perawat melakukan kunjungan rumah pada keluarga Tn.Y. keluarga terdiri dari kakek, nenek, aya, ibu, dan 3 orang anak. Kakek yang berusia 65 tahun pernah mengalami kecelakaan dan kaki kirinya diamputasi. Sejak itu kakek menjadi murung, jarang berkomunikasi, kadang-kadang sering menangis sendiri karena merasa tidak bisa melakukan aktivitas lagi dan jarang bersosialisasi dengan tetangga. Keluarga merasa kasihan, namun tidak tahu harus berbuat apa.
Apakah upaya tersier yang dapat dilakukan oleh perawat terhadap keluarga?</t>
  </si>
  <si>
    <t>Menyarankan anggota keluarga untuk menjalani rahabilitasi</t>
  </si>
  <si>
    <t>Memberikan penyuluhan terkait gaya hidup sehat dan ROM</t>
  </si>
  <si>
    <t>Menganjurkan anggota keluarga bertemu dengan kelompok pendukung yang tepat</t>
  </si>
  <si>
    <t>Menyarankan keluarga untuk membawa anggota keluarga agar mendapat terap individu.</t>
  </si>
  <si>
    <t>Membawa anggota keluarga pada pelayanan kesehatan untuk mendapatkan pengobatan.</t>
  </si>
  <si>
    <t>Seorang laki-laki dengan usia 65 tahun datang ke puskesmas karena hipertensi. Hasil pemeriksaan menunjukkan BB 70 kg dan TB 158 cm. Dari hasil pengkajian pasien mengatakan tidak menyukai masakan yang bersantan dan asin, ia juga tidak merokok, tidak suka bergadang, tidak meminum alkohol dan tidak minum kopi. Apakah faktor risiko hipertensi yang tidak dapat diubah pada kasus diatas?</t>
  </si>
  <si>
    <t>Suku</t>
  </si>
  <si>
    <t>Umur</t>
  </si>
  <si>
    <t>Genetik</t>
  </si>
  <si>
    <t>Diet tinggi garam dan lemak</t>
  </si>
  <si>
    <t>Seorang perempuan dengan usia 72 tahun tinggal di panti werdha yang mengeluh akhir-akhir ini sedang tidak nafsu makan karena sariawan di mulutnya. Dari hasil pengkajian pasien didapatkan data, gigi terlihat kotor serta banyak sisa makanan, mulut yang bau, bibir kering, bibir pecah-pecah dan tampak stomatitis pada mukosa mulut dengan diameter 0,5 cm dan berwarna merah. 
Apakah intervensi keperawatan prioritas pada pasien tersebut?</t>
  </si>
  <si>
    <t>Meningkatkan intake cairan</t>
  </si>
  <si>
    <t>Menyediakan makanan lunak</t>
  </si>
  <si>
    <t>Menjaga kebersihan lingkungan</t>
  </si>
  <si>
    <t>Menyajikan makanan dalam keadaaan hangat</t>
  </si>
  <si>
    <t>Menganjurkan berkumur dengan mouthwash non alcohol</t>
  </si>
  <si>
    <t xml:space="preserve"> Perawat melakukan kunjungan keluarga dan menemukan salah satu anggota keluarga yang mengalami diabetes melitus dengan GDS 395 gr/dl. Pasien tetap mengkonsumsi makanan yang sama dengan menu keluarga karena menurut keluarga mengatur makanan tidak terlalu penting karena tidak akan berpengaruh. Menurut pasien, sulit bagi pasien untuk menahan nafsu makannya.
Apakah edukasi yang tepat diberikan perawat terhadap masalah di atas?</t>
  </si>
  <si>
    <t>Tanda dan gejala DM</t>
  </si>
  <si>
    <t>Pengertian diabetes mellitus</t>
  </si>
  <si>
    <t>Pengobatan pada pasien DM</t>
  </si>
  <si>
    <t>Penatalaksanaan luka gangren</t>
  </si>
  <si>
    <t>Pengaturan diit pada pasien DM dan manfaatnya</t>
  </si>
  <si>
    <t>Seorang perawat mengkaji keluarga yang terdiri dari ayah, ibu dan 4 orang anak. Ayah adalah seorang pengusaha yang sukses, ibu adalah wiraswasta yang mempunyai rumah jahit. Namun, tidak ada salah satu dari anak mereka yang mengikuti jejak orang tuanya bahkan nilai di sekolah tidak begitu bagus. Ayah marah kepada ibu karena menganggap ibu gagal mendidik anaknya. Ayah menganggap dirinya sudah melakukan tugasnya dengan memberi materi dan fasilitas. Suasana rumah menjadi tidak kondusif dan orang tua serta anak tidak saling sapa selama bernulan-bulan.
Apakah rencana tindakan keperawatan keluarga yang tidak sesuai untuk keluarga tersebut?</t>
  </si>
  <si>
    <t>Identifikasi tanggung jawab orang dewasa dalam keluarga</t>
  </si>
  <si>
    <t>Bantu memberi asuhan untuk mengidentifikasi stresor terkini</t>
  </si>
  <si>
    <t>Anjurkan anggota keluarga untuk mengevaluasi pola komunikasi secara teratur</t>
  </si>
  <si>
    <t>Bantu anggota keluarga untuk mengatur batasan perilaku yang bersifat kekerasan</t>
  </si>
  <si>
    <t>Bertemu dengan anggota keluarga dan tempat duduk dewasa diatur di posisi depan.</t>
  </si>
  <si>
    <t>Seorang perawat sedang memberikan penjelasan kepada pasien untuk persiapan pulang pada pasien dengan kanker prostat setelah tindakan Prostatectomy. Penjelasan yang diberikan agar pasien tidak mengangkat barang dengan bobot lebih dari 10 kg selama minimal 6 minggu. 
Apakah diagnosa keperawatan yang tepat dengan rencana tersebut?</t>
  </si>
  <si>
    <t>Resiko gangguan cairan</t>
  </si>
  <si>
    <t>Gangguan eliminasi urine</t>
  </si>
  <si>
    <t>Resiko komplikasi pendarahan</t>
  </si>
  <si>
    <t>Resiko gangguan mobilitas fisik</t>
  </si>
  <si>
    <t>Gangguan aktivitas dan istirahat</t>
  </si>
  <si>
    <t>Pasien Ny. T berusia 55 tahun dirawat di rumah sakit dengan gagal jantung. Pasien mengeluh sesak nafas dan batuk mengeluarkan sekret putih encer. Pasien juga mengeluh mual, anoreksia dan tidak bisa tidur. Pasien nampak cemas dan gelisah. Hasil pemeriksaan didapatkan suara nafas tambahan cracles (rales), tekanan darah 170/100 mmHg, frekuensi nadi 115 x/menit, frekuensi nafas 26 x/menit, suhu 37˚C. Apakah Penyebab utama timbulmya gagal jantung pada kasus di atas?</t>
  </si>
  <si>
    <t xml:space="preserve">Gangguan kontraksi miokardium </t>
  </si>
  <si>
    <t xml:space="preserve">Peningkatan beban kerja jantung </t>
  </si>
  <si>
    <t xml:space="preserve">Peningkatan beban volume jantung </t>
  </si>
  <si>
    <t xml:space="preserve">Peningkatan beban tekanan jantung </t>
  </si>
  <si>
    <t>Gangguan pengisian ventrikel jantung</t>
  </si>
  <si>
    <t>Seorang perawat membantu rencana pengembangan perawat pasien dengan hiperparatiroid untuk mendapatkan terapi Calcitonin-human (Cibacalcin). Hasil manakah yang paling diharapkan terjadi sebagai manfaat terapi ini?</t>
  </si>
  <si>
    <t>Bebas nyeri</t>
  </si>
  <si>
    <t>Penurunan kadar potasium</t>
  </si>
  <si>
    <t>Pasien terbebas dari efek samping</t>
  </si>
  <si>
    <t>Pasien mencapai kadar serum kalsium dalam batas normal</t>
  </si>
  <si>
    <t>Pasien menyampaikan pemahaman yang baik tentang terapi</t>
  </si>
  <si>
    <t>Seorang pasien yang dirawat di Rumah Sakit dengan diabetes mellitus tipe I mendapat NPH dan regular insulin 2 jam yang lalu pada pukul 07.00. Pasien  memanggil perawat dan melaporkan bahwa ia merasa lapar, gemetar dan lemas. Pasien makan pagi pada pukul 08.00 dan akan makan siang. Perawat harus membuat daftar urutan prioritas tindakan. Susunlah urutan tindakan yang harus dilakukan. Semua pilihan harus dimasukkan.
i. Periksa tanda- tanda vital klien
ii. Tes ulang kadar glukosa darah klien
iii. Periksa kadar glukosa darah klien
iv. Berikan klien setengah cangkir jus buah untuk diminum
v. Berikan klien camilan kecil yang mengandung karbohidrat dan protein
vi. Dokumentasikan keluhan klien, tindakan yang diambil dan hasilnya
Urutan tindakan manakah yang akan dilakukan oleh perawat?</t>
  </si>
  <si>
    <t xml:space="preserve"> iii, iv, i, ii, v, vi</t>
  </si>
  <si>
    <t xml:space="preserve"> ii, i, iv, iii, v, vi</t>
  </si>
  <si>
    <t>v, ii, i, iv, iii, vi</t>
  </si>
  <si>
    <t>v, iv, iii, ii, i, vi</t>
  </si>
  <si>
    <t>iv, iii, ii, i, v, vi</t>
  </si>
  <si>
    <t>Pasien Tn. B berusia 22 tahun dengan DHF mendapatkan terapi cairan NaCl 0,9% 1000 ml dan RL 1500ml dalam waktu 24 jam, jika digunakan faktor tetes 20 tts/ menit berapakah kecepatan tetesan infus yang diberikan pasien Tn. B?</t>
  </si>
  <si>
    <t>35 tts/ menit</t>
  </si>
  <si>
    <t>31 tts/ menit</t>
  </si>
  <si>
    <t>38 tts/ menit</t>
  </si>
  <si>
    <t>39 tts/ menit</t>
  </si>
  <si>
    <t>30 tts/ menit</t>
  </si>
  <si>
    <t>Seorang pasien berusia 45 tahun dengan diagnosa infark miokardial dan gangguan fungsi ginjal sedang dalam pemulihan di unit jantung. Tekanan darah pasien ada di batas bawah dan telah mendapatkan infus cairan intravena 100 ml/jam melalui kateter sentral di jugular interna kanan selama kurang lebih 24 jam untuk meningkatkan output ginjal dan mempertahankan tekanan darah. Saat memasuki ruangan pasien, perawat mencatat bahwa pernapasan pasien cepat dan batuk, perawat menyimpulkan pasien seperti mengalami komplikasi terapi intra vena yang mana?</t>
  </si>
  <si>
    <t>Hematoma</t>
  </si>
  <si>
    <t>Infeksi sistemik</t>
  </si>
  <si>
    <t>Syok anafilaktik</t>
  </si>
  <si>
    <t>Embolisme udara</t>
  </si>
  <si>
    <t>Circulatory overload</t>
  </si>
  <si>
    <t>Seorang laki-laki 28 tahun dibawa ke Rumah Sakit karena mengalami luka bakar pada lengan tangan kiri serta kaki kanan bagian atas, TD 120/70 mmHg, HR 110 x/menit, RR 20 x/menit BB 50 kg. Perawat akan memberikan cairan infus. 
Berapa tetesan infus untuk 8 jam pertama? (Faktor tetesan 1cc : 20 tetes)</t>
  </si>
  <si>
    <t>75 tts/menit</t>
  </si>
  <si>
    <t>90 tts/menit</t>
  </si>
  <si>
    <t>80 tts/menit</t>
  </si>
  <si>
    <t>96 tts/menit</t>
  </si>
  <si>
    <t>85 tts/menit</t>
  </si>
  <si>
    <t>Perawat sedang manganalisis hasil laboratorium pasien dengan sirosis dan menemukan bahwa tingkat amonianya tinggi. Manakah yang seharusnya diresepkan perawat kepada pasien?
a. Diet tinggi protein
b. Diet lemak sedang
c. Diet rendah protein
d. Diet tinggi karbohidrat
e. Diet rendah karbohidrat</t>
  </si>
  <si>
    <t>Diet tinggi protein</t>
  </si>
  <si>
    <t>Diet lemak sedang</t>
  </si>
  <si>
    <t>Diet rendah protein</t>
  </si>
  <si>
    <t>Diet tinggi karbohidrat</t>
  </si>
  <si>
    <t>Diet rendah karbohidrat</t>
  </si>
  <si>
    <t>Seorang anak berusia 5 tahun di bawa ke Rumah Sakit dengan kecurigaan Lymphocitic Leukemia (ALL). Pemeriksaan diagnostik manakah yang perlu di ketahui perawat untuk meyakinkan kecurigaan ALL ?</t>
  </si>
  <si>
    <t>Fungsi lumbal</t>
  </si>
  <si>
    <t>Biopsi sumsum tulang</t>
  </si>
  <si>
    <t>Pemeriksaan hitung platelet</t>
  </si>
  <si>
    <t>Pemeriksaan hitung sel darah putih</t>
  </si>
  <si>
    <t>Pemeriksaan hitung sel darah merah</t>
  </si>
  <si>
    <t xml:space="preserve">Seorang pasien mendapat digoksin (Lanoxin) setiap hari. Perawat mencurigai terjadinya keracunan. Tanda gejala manakah yang tepat dengan perawat mencurigai terjadinya keracunan pada pasien? </t>
  </si>
  <si>
    <t>Pusing</t>
  </si>
  <si>
    <t>Nyeri dada</t>
  </si>
  <si>
    <t>Denyut nadi apikal 63 x/menit</t>
  </si>
  <si>
    <t>Kadar serum digoksin 2,3 mg/mL</t>
  </si>
  <si>
    <t>Kadar serum potasium 3,9 mEq/L</t>
  </si>
  <si>
    <t>Seorang pasien wanita mengalami vertigo berat. Manakah intruksi yang harus diberikan perawat pada pasien untuk membantu mengontrol vertigonya?</t>
  </si>
  <si>
    <t>Terlentang dan melihat televisi</t>
  </si>
  <si>
    <t>Menghindari lampu yang terang</t>
  </si>
  <si>
    <t>Meningkatkan sodium dalam makanan</t>
  </si>
  <si>
    <t>Menghindari pergerakan kepala tiba-tiba</t>
  </si>
  <si>
    <t>Meningkatkan konsumsi cairan sampai 3000 mL/hari</t>
  </si>
  <si>
    <t>Seorang pasien berusia 25 tahun dirawat dengan diagnosis depresi berat. Selama diagnostik, perawatan menemukan pasien telah terjadi gangguan nutrisi berhubungan dengan asupan nutrisi yang tidak adekuat. Intervensi manakah yang perlu dilakukan pertama kali berhubungan dengan keadaan gangguan nutrisi?</t>
  </si>
  <si>
    <t>Lakukan terapi nutrisi parenteral</t>
  </si>
  <si>
    <t>Timbang berat badan pasien tiga kali setiap minggu sebelum sarapan</t>
  </si>
  <si>
    <t>Jelaskan kepada pasien tentang pentingnya menjaga asupan makanan dengan baik</t>
  </si>
  <si>
    <t>Laporkan keadaan status nutrisi pasien kepada psikiater dan lakukan konsultan tentang nutrisi segera mungkin</t>
  </si>
  <si>
    <t>Menganjurkan pasien beberapa makan dalam jumlah kecil dan teratur setiap hari dan jadwalkan interaksi keperawatan singkat setiap saat pemberian makanan.</t>
  </si>
  <si>
    <t>Perawat memberikan petunjuk pada pasien diabetes mellitus yang baru pulih dari diabetik ketoadosis (DKA) mengenai pengambilan tes untuk pencegahan kambuhnya serangan. Petunjuk manakah yang penting ditekankan oleh perawat?</t>
  </si>
  <si>
    <t>Tes kadar keton urin</t>
  </si>
  <si>
    <t>Monitor glukosa darah dengan sering</t>
  </si>
  <si>
    <t>Makan secara teratur sesuai anjuran diet</t>
  </si>
  <si>
    <t>Makan 6 kali dalam jumlah kecil tiap hari</t>
  </si>
  <si>
    <t>Lakukan follow up kesehatan yang memadai</t>
  </si>
  <si>
    <t>Seorang perawat mencatat bahwa pasien  dengan diabetes mellitus tipe I mengalami lipodystrophy pada kedua paha atas. Manakah informasi selanjutnya yang harus didapatkan perawat selama proses pengumpulan data?</t>
  </si>
  <si>
    <t>Konsistensi hasil aspirasi</t>
  </si>
  <si>
    <t>Merencanakan obat peroral</t>
  </si>
  <si>
    <t>Persiapan area yang akan diinjeksi</t>
  </si>
  <si>
    <t>Rencana rotasi lokasi untuk injeksi</t>
  </si>
  <si>
    <t>Sudut dimana pemberian obat akan diberikan</t>
  </si>
  <si>
    <t>Seorang perawat memastikan lokasi fistula arteriovenosus pada lengan kiri pasien untuk mempersiapkan tindakan hemodialisis. Indikasi manakah yang menunjukkan bahwa fistula dimaksud telah paten?</t>
  </si>
  <si>
    <t>Kehadiran nadi radialis pada lengan kiri</t>
  </si>
  <si>
    <t>Terdapat denyutan pada fistula saat dipalpasi</t>
  </si>
  <si>
    <t>Kehadiran nadi ulnaris pada pergelangan tangan kiri.</t>
  </si>
  <si>
    <t>CRT kurang dari 3 detik pada kuku di jari tangan kiri</t>
  </si>
  <si>
    <t>Hilangnya suara desiran pada fistula saat diauskultasi</t>
  </si>
  <si>
    <t>Seorang pasien dengan riwayat penyakit paru beresiko terjadi asidosis respiratorik. Tanda dan gejala mana yang harus dilakukan pengkajian perawat untuk karateristik kelainan itu?</t>
  </si>
  <si>
    <t>Bradipnea, pusing, parestesi</t>
  </si>
  <si>
    <t>Bradikardi dan hiperaktifitas</t>
  </si>
  <si>
    <t>Sakit kepala, sulit tidur dan bingung</t>
  </si>
  <si>
    <t>Penurunan rerata dan kedalaman pernapasan</t>
  </si>
  <si>
    <t>Pasien dengan sindrom Guillain-Barre mengalami paralisis pada tubuh bagian atas, sudah diintubasi dan diberikan ventilasi mekanik. Manakah strategi yang harus dimasukkan perawat pada perencanaan keperawatan untuk menbantu pasien menghadapi penyakitnya ?</t>
  </si>
  <si>
    <t>Memberikan obat penenang melalui intravena</t>
  </si>
  <si>
    <t>Mengurangi distraksi dan membatasi pengunjung</t>
  </si>
  <si>
    <t>Memberikan umpan balik positif dan mendorong ROM aktif</t>
  </si>
  <si>
    <t>Memberikan pasien kontrol penuh atas keputusan perawatan dan membatasi pengunjung</t>
  </si>
  <si>
    <t>Memberikan informasi, memberikan umpan balik yang positif, dan mendorong relaksasi</t>
  </si>
  <si>
    <t>Di ruang penyakit dalam terdapat pasien dengan resiko tinggi alergi lateks. Sebagai seorang perawat intervensi manakah yang dapat dilakukan kepada pasien dengan risiko tinggi alergi terhadap lateks ?</t>
  </si>
  <si>
    <t>Jangan menggunakan sarung tangan non-lateks</t>
  </si>
  <si>
    <t>Tempatkan pasien hanya di dalam ruangan pribadi</t>
  </si>
  <si>
    <t>Pastikan persediaan alat bebas lateks tersedia di dekat pasien</t>
  </si>
  <si>
    <t>Jangan memberikan pengobatan yang berasal dari botol kaca</t>
  </si>
  <si>
    <t>Hanya gunakan manset sphigmomanometer eletronik untuk memeriksa tekanan darah pasien</t>
  </si>
  <si>
    <t>Seorang pasien mengalami defisit neurologis yang melibatkan sistem limbik. Manakah temuan pengkajian yang spesifik pada tipe defisit neurologis ini ?</t>
  </si>
  <si>
    <t>Disorientasi pada orang, tempat, dan waktu</t>
  </si>
  <si>
    <t>Tidak mampu mengenali lingkungan sekitar</t>
  </si>
  <si>
    <t>Afek datar, dengan periode labilitas emosional</t>
  </si>
  <si>
    <t>Tidak dapat mengingat apa yang dimakan saat sarapan hari ini</t>
  </si>
  <si>
    <t>Tidak mampu melakukan penambahan dan pengurangan, tidak tahu siapa presiden Indonesia.</t>
  </si>
  <si>
    <t>Seorang pasien wanita berusia 48 tahun dirawat di ruang ICU mendapatkan terapi cairan via infuse pump dengan kecepatan 125 ml/jam perawat memeriksa daerah insersi venipuncture di daerah radialis berwarna merah, bengkak, hangat dan nyeri pada area proksimal.
Manakah intervensi keperawatan yang harus dilakukan pertama kali?</t>
  </si>
  <si>
    <t>Memasang infus</t>
  </si>
  <si>
    <t>Menghentikan infus</t>
  </si>
  <si>
    <t>Mengganti cairan infus</t>
  </si>
  <si>
    <t>Mengompres dingin daerah insersi</t>
  </si>
  <si>
    <t>Memperlambat tetesan infus sampai 10ml/jam</t>
  </si>
  <si>
    <t>Seorang perawat memberikan perawatan pada pasien dengan radiasi implan. Prinsip manakah yang diperhatikan oleh perawat?</t>
  </si>
  <si>
    <t>Orang lanjut usia tidak diizinkan masuk</t>
  </si>
  <si>
    <t>Melepas label dosimeter ketika memasuki ruangan pasien</t>
  </si>
  <si>
    <t>Perempuan yang sedang hamil tidak diizinkan memasuki ruang pasien</t>
  </si>
  <si>
    <t>Membatasi waktu interaksi dengan pasien sampai dengan 1 jam setiap shift 8 jam</t>
  </si>
  <si>
    <t>Individu berusia kurang dari 16 tahun diperbolehkan masuk ke ruangan selama menjaga jarak sejauh 2 meter dari pasien.</t>
  </si>
  <si>
    <t>Perawat sedang melihat monitor jantung saat tiba-tiba irama jantung pasien berubah. Tidak ada gelombang P, sebagai gantinya muncul gelombang fibrilasi sebelum QRS kompleks. Bagaimana seharusnya interpretasi perawat yang tepat tentang irama jantung pasien?</t>
  </si>
  <si>
    <t>Fibrilasi atrial</t>
  </si>
  <si>
    <t>Sinus bradikardi</t>
  </si>
  <si>
    <t>Fibrilasi ventrikuler</t>
  </si>
  <si>
    <t>Takikardi ventrikuler</t>
  </si>
  <si>
    <t>Seorang pasien dengan BPH (Benigna Prostat Hiperplasia) sedang menjalani operasi TURP (Transunethral Resection of the Prostate) dan mendapatkan irigasi kandung kemih. Sebelum tindakan dilakukan, perawat bedah memberikan penjelasan dan meminta persetujuan pasien. Apakah nilai etik utama yang menjadi pedoman perawat dalam tindakan tersebut?</t>
  </si>
  <si>
    <t>Keadilan</t>
  </si>
  <si>
    <t>Kebebasan</t>
  </si>
  <si>
    <t>Persamaan hak</t>
  </si>
  <si>
    <t>Harga diri manusia</t>
  </si>
  <si>
    <t>Mendahulukan kepentingan orang lain</t>
  </si>
  <si>
    <t>Seorang perawat laki-laki berumur 25 tahun melakukan observasi di pabrik asbes dan mendapatkan data 60% pegawai yang tidak menggunakan alat pelindungan diri dan mereka tidak mengetahui dampak yang terjadi akibat dari tindakan tersebut.
Apakah tindakan keperawatan yang dilakukan pada kasus di atas?</t>
  </si>
  <si>
    <t>Preventif penyakit akibat kerja</t>
  </si>
  <si>
    <t xml:space="preserve">Membuat rencana penyuluhan K3 </t>
  </si>
  <si>
    <t>Perencanaan program kesehatan kerja</t>
  </si>
  <si>
    <t>Pemeriksaan kesehatan secara berkala</t>
  </si>
  <si>
    <t>Mengikuti anjuran manajemen perusahaan</t>
  </si>
  <si>
    <t>Seorang perawat komunitas melakukan kunjungan rumah dan ditemukan data seorang anak berusia 10 tahun dengan keluhan demam sejak 1 hari yang lalu disertai menggigil, sakit kepala, dan nyeri ulu hati. Ibu dari anak tersebut telah memberikan obat paracetamol, namun demam anak tidak mengalami perubahan. Berdasarkan informasi seminggu yang lalu ditemukan 5 anak yang positif menderita DHF. 
Pemeriksaan apakah yang perlu dilakukan untuk menentukan diagnosa sementara pada pasien tersebut?</t>
  </si>
  <si>
    <t>Uji widal</t>
  </si>
  <si>
    <t>Kultur darah</t>
  </si>
  <si>
    <t>Mengukur TTV</t>
  </si>
  <si>
    <t>Rumple leed test</t>
  </si>
  <si>
    <t>Pemeriksaan limfosit</t>
  </si>
  <si>
    <t>Ditemukan data 30% siswa disebuah SMP menderita DBD. Dalam survey epidemiologi di SMP tersebut ditemukan banyak jentik nyamuk Aides Agepty di sekitar selokan, lingkungan sekitar tidak pernah dilakukan pembersihan, tampat genangan air yang ada di sekitar sekolah dan tidak pernah dilakukan pembersihan kamar mandi sekolah.
Apakah upaya pencegahan untuk menangani masalah tersebut?</t>
  </si>
  <si>
    <t>Peningkatan SDM guru UKS</t>
  </si>
  <si>
    <t>Penyuluhan kesehatan masyarakat</t>
  </si>
  <si>
    <t>Pemeliharaan kesehatan lingkungan</t>
  </si>
  <si>
    <t>Pemeliharaan kebersihan perorangan</t>
  </si>
  <si>
    <t>Pada satu desa ditemukan data pada bulan Januari 2020, 65% kepala keluarga tidak mempunyai jamban, 45% kepala keluarga tidak mempunyai tempat pembuangan sampah, 25% kepala keluarga mengkonsumsi air dari sungai terdekat dan 20% balita menderita diare.
Apakah upaya promotif untuk menangani masalah tersebut?</t>
  </si>
  <si>
    <t>Peningkatan SDM kader</t>
  </si>
  <si>
    <t>Pemberdayaan masyarakat</t>
  </si>
  <si>
    <t>Pendidikan kesehatan keluarga</t>
  </si>
  <si>
    <t>Penyuluhan kesehatan lingkungan</t>
  </si>
  <si>
    <t>Seorang perawat komunitas sedang melakukan kunjungan di sebuah rumah yang ditempati oleh sepasang suami istri yang masing-masing berusia 58 dan 50 tahun. Diketahui bahwa suami mengalami hipertensi. Saat pengkajian didapatkan data bahwa pasien mengkonsumsi obat capthopryl. Obat tersebut diminum hanya jika pasien merasa pusing atau setelah makan makanan yang memicu berulangnya hipertensi.
Apa yang seharusnya dilakukan perawat pada keluarga tersebut?</t>
  </si>
  <si>
    <t>Rujuk ke puskesmas terdekat</t>
  </si>
  <si>
    <t>Kaji tingkat pengetahuan pasien</t>
  </si>
  <si>
    <t>Berikan larangan meminum obat tersebut</t>
  </si>
  <si>
    <t>Berikan informasi mengenai larangan makan daging</t>
  </si>
  <si>
    <t>Berikan informasi mengenai pentingnya minum obat setiap hari</t>
  </si>
  <si>
    <t>Sebuah desa diperoleh data sebanyak 25 balita dan 50% balita dengan BB kurang. Keadaan balita tersebut tampak kulit kering dan keriput, turgor kulit jelek dan seluruhnya hanya dibawa ke posyandu sebanyak 1 kali. Hasil dari pengumpulan data, seluruh ibu tidak mengenal penyakit yang diderita anaknya, tidak mengetahui bagaimana cara mengatasinya. 
Apakah tindakan keperawatan yang tepat pada kasus di atas?</t>
  </si>
  <si>
    <t>Melakukan perawatan kepada balita di rumah</t>
  </si>
  <si>
    <t>Memberikan motivasi kepada ibu untuk ke posyandu</t>
  </si>
  <si>
    <t>Memberikan penyuluhan kepada ibu tentang kurang gizi</t>
  </si>
  <si>
    <t>Memberikan penyuluhan cara pemanfaatan pelayanan kesehatan</t>
  </si>
  <si>
    <t>Memberikan penyuluhan cara pengelolaan makanan gizi seimbang</t>
  </si>
  <si>
    <t>Disebuah desa diperoleh data 25% penduduk menderita ISPA, 10% penduduk menderita asma, dan 40% penduduk adalah perokok. Belum pernah ada kegiatan penyuluhan kesehatan tentang akibat merokok.
Apakah tindakan keperawatan yang utama pada kasus tersebut?</t>
  </si>
  <si>
    <t>Penyuluhan tentang asma</t>
  </si>
  <si>
    <t>Penyuluhan tentang ISPA</t>
  </si>
  <si>
    <t>Penyuluhan tentang imunisasi</t>
  </si>
  <si>
    <t>Penyuluhan tentang dampak rokok</t>
  </si>
  <si>
    <t>Pemeriksaan kesehatan secara berkelas</t>
  </si>
  <si>
    <t>Hasil pengkajian yang dilakukan di sebuah sekolah didapatkan hasil: angka absensi karena sakit 37%, 63% siswa tidak mencuci tangan menggunakan sabun, pertumbuhan siswa tidak sesuai dengan golongan usia 44%, 83% siswa tidak mengkonsumsi buah dan sayur sesuai porsi yang dianjurkan, 42% siswa tidak melakukan aktifitas fisik. Hasil pengamatan banyak siswa yang membeli jajanan tidak sehat.
Apa intervensi keperawatan yang tepat dilakukan pada kondisi di atas?</t>
  </si>
  <si>
    <t>Membentuk dokter kecil</t>
  </si>
  <si>
    <t>Mengadakan senam massal</t>
  </si>
  <si>
    <t>Mengadakan demonstrasi CTPS</t>
  </si>
  <si>
    <t>Membangun sarana mencuci tangan</t>
  </si>
  <si>
    <t>Memberikan pendidikan kesehatan jajanan sehat</t>
  </si>
  <si>
    <t>Seorang perawat sedang mengumpulkan data fokus dengan cara mengkaji keluhan pasien yaitu pilek, batuk, dan napas sesak. Apakah tindakan perawat yang dapat dilakukan untuk mengumpulkan data tersebut ?</t>
  </si>
  <si>
    <t>Auskultasi bunyi napas</t>
  </si>
  <si>
    <t>Palpasi kekuatan nada perifer</t>
  </si>
  <si>
    <t>Kaji informasi tentang eliminiasi pasien</t>
  </si>
  <si>
    <t>Tanyakan pasien tentang riwayat penyakit keluarga</t>
  </si>
  <si>
    <t>Lakukan pemeriksaan sistem muskuloskeletal dan persarafan</t>
  </si>
  <si>
    <t>Berdasarkan hasil survey di sebuah desa didapatkan 20% masyarakat memiliki riwayat hipertensi, 50% masyarakat memiliki kebiasaan memakan makanan yang bersantan dan asin, 20% perokok aktif.
Apakah intervensi yang tepat bagi masyarakat tersebut?</t>
  </si>
  <si>
    <t>Manajemen lingkungan</t>
  </si>
  <si>
    <t>Melakukan kontrol tekanan darah secara berkala</t>
  </si>
  <si>
    <t>Memberikan pendidikan kesehatan tentang diet hipertensi</t>
  </si>
  <si>
    <t>Memberikan pendidikan kesehatan tentang pengobatan yang dianjurkan</t>
  </si>
  <si>
    <t>Memberikan pendidikan kesehatan tentang aktifitas fisik yang disarankan</t>
  </si>
  <si>
    <t>Perawat komunitas melakukan survey ke sebuah desa. Hasil pengkajian 20% balita di desa tersebut berada di garis kuning, 40% ibu yang memiliki balita tidak mengetahui tentang gizi seimbang pada balita, dan 25% balita hanya diberi makan nasi dan sayur.
Apakah intervensi yang tepat bagi masyarakat tersebut?</t>
  </si>
  <si>
    <t>Melakukan pemeriksaan DDST</t>
  </si>
  <si>
    <t>Menganjurkan balita untuk banyak minum</t>
  </si>
  <si>
    <t>Menganjurkan balita makan sedikit tapi sering</t>
  </si>
  <si>
    <t>Memberikan dukungan pada ibu untuk meningkatkan pengasuhan</t>
  </si>
  <si>
    <t>Memberikan pendidikan kesehatan tentang gizi seimbang pada balita</t>
  </si>
  <si>
    <t>Perawat komunitas melakukan pendidikan kesehatan kepada masyarakat tentang demam berdarah di balai desa. Setelah penyampaian materi, perawat mengajak masyarakat yang hadir untuk berdiskusi. Peserta tampak antusias dalam kegiatan tersebut.
Apa kriteria hasil yang tepat dari kegiatan tersebut?</t>
  </si>
  <si>
    <t>Masyarakat antusias dalam berdiskusi</t>
  </si>
  <si>
    <t>Masyarakat mampu melakukan P3M Plus</t>
  </si>
  <si>
    <t>Masyarakat merencanakan program P3M plus</t>
  </si>
  <si>
    <t>Masyarakat mengetahui tentang demam berdarah</t>
  </si>
  <si>
    <t>Masyarakat mengikuti kegiatan dari awal sampai akhir.</t>
  </si>
  <si>
    <t>Pada sebuah desa ditemukan masalah keperawatan resiko peningkatan gangguan penyakit PPOK. Sebanyak 25% masyarakat pernah dirawat dengan PPOK, 60% masyarakat adalah perokok aktif dan memiliki kebiasaan merokok di dalam rumah.</t>
  </si>
  <si>
    <t>Deteksi kasus PPOK</t>
  </si>
  <si>
    <t>Latihan batuk efektif</t>
  </si>
  <si>
    <t>Melakukan skrining sputum</t>
  </si>
  <si>
    <t>Penyuluhan kesehatan tentang bahaya rokok</t>
  </si>
  <si>
    <t>Menyarankan masyarakat menggunakan masker</t>
  </si>
  <si>
    <t>Hasil survey di desa ditemukan 30% masyarakat usia dewasa mengalami batuk lebih dari 2 minggu. 50% masyarakat tinggal di lingkungan yang padat dan kumuh. Kader melaporkan 20% penderita TB mengalami putus obat. Perawat berencana melakukan pemeriksaan sputum pada masyarakat dan semua orang yang mengalami batuk tersebut.
Apa tindakan yang dilakukan oleh perawat?</t>
  </si>
  <si>
    <t>Kuratif</t>
  </si>
  <si>
    <t>Preventif primer</t>
  </si>
  <si>
    <t>Preventif tersier</t>
  </si>
  <si>
    <t>Preventif sekunder</t>
  </si>
  <si>
    <t>Penyuluhan kesehatan</t>
  </si>
  <si>
    <t>Suatu wilayah kerja puskesmas terjadi KLB Difteri, yaitu sebanyak 6 orang di duga difteri, 1 diantaranya posistif difteri dan meninggal dunia. Apakah tindakan prioritas yang perlu dilakukan oleh perawat untuk mencegah terjadinya KLB difteri?</t>
  </si>
  <si>
    <t>Pendidikan kesehatan</t>
  </si>
  <si>
    <t>Memberikan pengobatan pada penderita difteri</t>
  </si>
  <si>
    <t>Pendidikan kesehatan pemenuhan kebutuhan nutrisi</t>
  </si>
  <si>
    <t>Memberikan penyuluhan tentang manfaat imunisasi DPT</t>
  </si>
  <si>
    <t>Pendidikan kesehatan melakukan pemeriksaan kesehatan secara rutin</t>
  </si>
  <si>
    <t>Sebuah puskesmas di kelurahan melakukan kunjungan ke salah satu Sekolah Dasar di daerah setempat. Perawat puskesmas tersebut bekerja sama dengan UKS SD tersebut dalam melakukan kegiatan pemeriksaan gigi, mata dan telinga pada siswa-siswi kelas 2 dan 3.
Apakah upaya kesehatan yang dilakukan oleh perawat tersebut?</t>
  </si>
  <si>
    <t>Promotif</t>
  </si>
  <si>
    <t>Perawat mengevaluasi kemampuan ibu dengan hepatitis B positif untuk memberikan susu botol dengan aman pada BBL selama masa nifas di rumah sakit. Tindakan apa yang tepat untuk menggambarkan pengetahuan ibu terkait potensial penularan penyakit pada BBL?</t>
  </si>
  <si>
    <t>Ibu menyompan botol susu di tempat bersih dan kering</t>
  </si>
  <si>
    <t>Ibu meminta jendela ditutup sebelum memberikan susu</t>
  </si>
  <si>
    <t>Ibu memeriksa suhu susu formula sebelum memberikan ke bayinya</t>
  </si>
  <si>
    <t>Ibu menggendong BBL secara tepat selama memberikan susu dan mengupayakan bayi sendawa</t>
  </si>
  <si>
    <t>Ibu mencuci dan mengeringkan tangan sebelum dan sesudah cebok serta meminta sarung tangan sebelum memberikan susu pada bayi.</t>
  </si>
  <si>
    <t>Perawat menjelaskan perubahan sistem kardiovaskuler yang terjadi selama kehamilan pada pasien dan memahami penemuan anggapan normal untuk pasien pada trimestes kedua yaitu ?</t>
  </si>
  <si>
    <t>Sering buang air</t>
  </si>
  <si>
    <t>Peningkatan nadi</t>
  </si>
  <si>
    <t>Peningkatan tekanan darah</t>
  </si>
  <si>
    <t>Penurunan produksi sel darah merah</t>
  </si>
  <si>
    <t>Peningkatan motilitas gastro intestinal</t>
  </si>
  <si>
    <t>Perawat sedang melakukan pengkajian awal pada pasien yang baru saja diberitahu bahwa kehamilannya positif. Apakah hasil pengkajian berikut yang mengindikasikan bahwa pasien berisiko untuk persalinan prematur ?</t>
  </si>
  <si>
    <t>Tingkat hemoglobin pasien 13,5 g/dL</t>
  </si>
  <si>
    <t>Pasien memiliki riwayat penyakit jantung</t>
  </si>
  <si>
    <t>Pasien  adalah primigravida usia 35 tahun</t>
  </si>
  <si>
    <t>Pasien adalah multigravida berusia 38 tahun</t>
  </si>
  <si>
    <t>Pasien adalah primigravida usia 20 tahun dengan berat badan dan tinggi badan ideal.</t>
  </si>
  <si>
    <t>Perawat postpartum sedang memberikan instruksi kepada ibu dengan bayi baru lahir dengan hiperbilirubinemia yang sedang menyusui. Apakah instruksi yang paling tepat yang harus diberikan perawat pada ibu ?</t>
  </si>
  <si>
    <t>Melanjutkan menyusui 2 sampai 4 jam</t>
  </si>
  <si>
    <t>Memberikan makanan bayi lahir lebih jarang</t>
  </si>
  <si>
    <t>Berhenti menyusui dan beralih ke susu botol secara permanen</t>
  </si>
  <si>
    <t>Beralih ke pemberian makan melalui botol bayi selama 2 minggu</t>
  </si>
  <si>
    <t>Berhenti menyusui dan dilanjutkan setelah hiperbilirubinemia teratasi</t>
  </si>
  <si>
    <t>Perawat home care mengunjungi pasien ibu hamil yang memiliki diagnosis pre-eklampsia ringan. Apakah hasil pengkajian yang. mengindikasikan memburuknya pre-eklampsia dan data yang perlu diinformasikan kepada penyedia layanan kesehatan ?</t>
  </si>
  <si>
    <t>Output urine meningkat</t>
  </si>
  <si>
    <t>Fungsi ginjal pada kisaran normal</t>
  </si>
  <si>
    <t>Edema dependen telah diselesaikan</t>
  </si>
  <si>
    <t>Tekanan darah prenatal pada batas normal</t>
  </si>
  <si>
    <t>Keluhan pasien tentang sakit kepala dan penglihatan kabur</t>
  </si>
  <si>
    <t>Perawat di ruang bayi baru lahir sedang memonitor bayi yang baru lahir prematur untuk sindrom gangguan pernapasan. Apakah hasil pengkajian yang mengingatkan perawat terhadap kemungkinan sindrom ini ?</t>
  </si>
  <si>
    <t>Takipnea dan retraksi</t>
  </si>
  <si>
    <t>Hipotensi dan bradikardi</t>
  </si>
  <si>
    <t>Akrosianosis dan bradikardi</t>
  </si>
  <si>
    <t>Akrosianosis dan bunyi ngorok</t>
  </si>
  <si>
    <t>Adanya bentuk dada yang abnormal dan akrosianosis</t>
  </si>
  <si>
    <t>Seorang perawat sedang membantu pasien yang sedang dalam proses persalinan. Perawat memeriksa tekanan darah pasien dan didapatkan tekanan darah menurun. Untuk menurunkan resiko dari hipotensi supine, manakah posisi yang sebaiknya dianjurkan perawat pada pasien?</t>
  </si>
  <si>
    <t>Jongkok</t>
  </si>
  <si>
    <t>Miring kiri</t>
  </si>
  <si>
    <t>Semi fowler</t>
  </si>
  <si>
    <t>Trendelenberg</t>
  </si>
  <si>
    <t>Duduk dengan menyatukan telapak kaki (tailor sitting)</t>
  </si>
  <si>
    <t>Pasien Ny. T berusia 38 tahun G4P3A1 hamil 32 minggu datang ke poliklinik untuk memeriksakan kehamilannya, pasien mengatakan tidak pernah ada keluhan selama kehamilan. Sudah tidak ingin punya anak lagi setelah melahirkan nanti.
Apakah metode keluarga berencana yang tepat untuk dianjurkan perawat kepada pasien diatas ?</t>
  </si>
  <si>
    <t>Pil</t>
  </si>
  <si>
    <t>Suntik</t>
  </si>
  <si>
    <t>Implant</t>
  </si>
  <si>
    <t>Kalender</t>
  </si>
  <si>
    <t>Tubektomi</t>
  </si>
  <si>
    <t>Seorang pasien perempuan 23 tahun, datang ke poli kandungan mengeluh perut terasa mulas-mulas sejak 1 jam yang lalu, G1P0A0 kehamilan 36 minggu. Dari hasil pemeriksaan didapatkan hasil nadi: 84 x/menit, suhu 36,8ºC, pernapasan 20 x/menit, tekanan darah 110/80 mmHg, TFU 36 cm, teraba punggung kiri, preskep, lendir darah (+), DJJ 140 x/menit, penurunan kepala 3/5. Kandung kemih penuh. 
Dari kasus diatas apakah intervensi keperawatan yang paling tepat?</t>
  </si>
  <si>
    <t>Ajarkan pasien teknik rilaksasi</t>
  </si>
  <si>
    <t>Berikan cairan IV dextrose 0,9%</t>
  </si>
  <si>
    <t>Anjurkan pasien untuk posisi litotomi</t>
  </si>
  <si>
    <t>Anjurkan pasien untuk mengatur posisi persalinan</t>
  </si>
  <si>
    <t>Anjurkan pasien untuk BAK ke kamar mandi, dan mobilisasi</t>
  </si>
  <si>
    <t>Seorang perempuan berusia 28 tahun G2P1A0 hamil 35 minggu, dirawat di RS dengan keluhan TD: 140/100 mmHg, N: 100 x/ menit, kaki edema dan terdapat varices, berat badan bertambah 25 kg, urin protein positif.
Apakah intervensi keperawatan utama untuk mengurangi resiko injury pada janin ?</t>
  </si>
  <si>
    <t>Anjurkan diet TKTP</t>
  </si>
  <si>
    <t>Penkes persiapan menyusui</t>
  </si>
  <si>
    <t>Anjurkan tidur miring disebelah kiri</t>
  </si>
  <si>
    <t>Kolaborasi pemberian volume cairan</t>
  </si>
  <si>
    <t>Kurangnya asupan nutrisi yang mengandung protein</t>
  </si>
  <si>
    <t>Pasien Ny. J berusia umur 24 tahun hamil pertama kali datang diantar suaminya ke rumah sakit untuk melakukan pemeriksaan kehamilannya. Pasien mengatakan sudah tidak mengalami haid sejak beberapa bulan yang lalu. Hasil pemeriksaan fisik didapatkan TD : 120/80 mmHg. BB : 58 kg, TB : 159 cm, hasil pemeriksaan palpasi tinggi fundus uteri 24 cm. 
Manakah metode yang digunakan pada pemeriksaan palpasi abdomen untuk menentukan umur kehamilan tersebut ?</t>
  </si>
  <si>
    <t xml:space="preserve">Leopold I </t>
  </si>
  <si>
    <t xml:space="preserve">Leopold II </t>
  </si>
  <si>
    <t>Leopold III</t>
  </si>
  <si>
    <t>Leopold IV</t>
  </si>
  <si>
    <t>Mc. Donald</t>
  </si>
  <si>
    <t>Seorang perempuan usia 30 tahun, status obstetric G3P210 hamil 34 minggu, melakukan kunjungan ke poliklinik. Ibu mengeluhkan adanya bengkak yang terjadi pada kedua tungkainya. Apakah yang harus anda kaji terhadap pasien tersebut ?</t>
  </si>
  <si>
    <t>Melakukan tes reflex hammer</t>
  </si>
  <si>
    <t>Menganjurkan banyak istirahat</t>
  </si>
  <si>
    <t>Mengkaji proses terjadinya udem</t>
  </si>
  <si>
    <t>Menganjurkan membatasi konsumsi garam</t>
  </si>
  <si>
    <t>Pasien Ny. H berusia 27 tahun dengan G1P1A0 post SC hari ke 3. Saat ini dirawat dan mengeluh nyeri dikedua payudaranya. Hasil pengkajian didapatkan payudara tampak bengkak, keras, dan  teraba hangat. Hasil pemeriksaan TTV didapatkan TD 120/70 mmHg, suhu tubuh 37,5˚C, RR 20 x/menit, HR 80 x/menit. Pasien mengatakan ia takut untuk bergerak karena jahitannya baru beberapa hari. 
Apakah intervensi keperawatan yang dapat dilakukan dalam kasus diatas ?</t>
  </si>
  <si>
    <t>Anjurkan ibu banyak makan</t>
  </si>
  <si>
    <t>Anjurkan pasien memeras ASInya</t>
  </si>
  <si>
    <t>Lakukan massage dikedua payudara</t>
  </si>
  <si>
    <t>Anjurkan teknik relaksasi nafas dalam</t>
  </si>
  <si>
    <t>Berikan kompres hangat dan dingin bergantian</t>
  </si>
  <si>
    <t>Seorang wanita berusia 32 tahun datang ke poliklinik dengan keluhan semenjak hamil nafsu makan menurun, dilakukan pemeriksaan didapatkan usia kehamilan 36 minggu. TFU 32 cm. Kepala belum masuk PAP. Perawat merencanakan akan memberikan pendidikan kesehatan terkait persalinan pada ibu hamil.
Berapakah perkiraan berat badan janin pada kasus tersebut?</t>
  </si>
  <si>
    <t>3025 gram</t>
  </si>
  <si>
    <t>3155 gram</t>
  </si>
  <si>
    <t>3200 gram</t>
  </si>
  <si>
    <t>3225 gram</t>
  </si>
  <si>
    <t>3255 gram</t>
  </si>
  <si>
    <t>Pasien Ny. M berusia 31 tahun P3A0, 7 hari postpartum mengatakan demam sejak 2 hari yang lalu, persalinan dibantu oleh dukun. Pasien datang ke poliklinik dengan keluhan demam, pusing dan badan terasa lemas, PPV cairan berbau. Hasil pemeriksaan TD 110/70 mmHg, suhu tubuh 39˚C, nadi 98 x/menit, pernapasan 25 x/menit.
Apa diagnosis yang tepat berdasarkan pada kasus di atas ?</t>
  </si>
  <si>
    <t>Infeksi puerpuralis</t>
  </si>
  <si>
    <t>Demam postpartum</t>
  </si>
  <si>
    <t>Infeksi luka perineum</t>
  </si>
  <si>
    <t>Dehidrasi post partum</t>
  </si>
  <si>
    <t>Infeksi robekan jalan lahir</t>
  </si>
  <si>
    <t>Seorang wanita usia 23 tahun, pasca melahirkan anak pertama BB bayi 3500 gram, cukup bulan, menangis kuat, ketuban jernih. Dilakukan IMD selama 1 jam, gerakan bayi aktif, ibu merespon mendekap bayi dengan bahagia.
Apakah tindakan yang dilakukan ibu tersebut?</t>
  </si>
  <si>
    <t>Perawatan tali pusat</t>
  </si>
  <si>
    <t>Bounding attachment</t>
  </si>
  <si>
    <t>Konseling kontrasepsi</t>
  </si>
  <si>
    <t>Menilai tanda-tanda infeksi</t>
  </si>
  <si>
    <t>Memastikan bayi menyusu dengan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</si>
</sst>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scheme val="minor"/>
    </font>
    <font>
      <b/>
      <i/>
      <sz val="11"/>
      <color theme="0"/>
      <name val="Calibri"/>
      <family val="2"/>
      <scheme val="minor"/>
    </font>
    <font>
      <sz val="8"/>
      <name val="Calibri"/>
      <family val="2"/>
      <charset val="1"/>
      <scheme val="minor"/>
    </font>
    <font>
      <sz val="11"/>
      <color theme="1"/>
      <name val="Times New Roman"/>
      <family val="1"/>
    </font>
    <font>
      <sz val="12"/>
      <color theme="1"/>
      <name val="Times New Roman"/>
      <family val="1"/>
    </font>
    <font>
      <sz val="7"/>
      <color theme="1"/>
      <name val="Times New Roman"/>
      <family val="1"/>
    </font>
    <font>
      <sz val="11"/>
      <name val="Calibri"/>
      <family val="2"/>
      <charset val="1"/>
      <scheme val="minor"/>
    </font>
    <font>
      <sz val="11"/>
      <name val="Times New Roman"/>
      <family val="1"/>
    </font>
    <font>
      <sz val="12"/>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horizontal="left"/>
    </xf>
    <xf numFmtId="0" fontId="0" fillId="3" borderId="0" xfId="0" applyFill="1"/>
    <xf numFmtId="0" fontId="6" fillId="0" borderId="0" xfId="0" applyFont="1"/>
    <xf numFmtId="0" fontId="6" fillId="3" borderId="0" xfId="0" applyFont="1" applyFill="1"/>
    <xf numFmtId="0" fontId="6" fillId="3" borderId="0" xfId="0" applyFont="1" applyFill="1" applyAlignment="1">
      <alignment wrapText="1"/>
    </xf>
    <xf numFmtId="0" fontId="4" fillId="0" borderId="0" xfId="0" applyFont="1" applyAlignment="1">
      <alignment horizontal="center" vertical="top"/>
    </xf>
    <xf numFmtId="0" fontId="4" fillId="0" borderId="0" xfId="0" applyFont="1" applyAlignment="1">
      <alignment horizontal="center" vertical="center"/>
    </xf>
    <xf numFmtId="0" fontId="4" fillId="0" borderId="0" xfId="0" applyFont="1" applyAlignment="1">
      <alignment horizontal="justify" vertical="center"/>
    </xf>
    <xf numFmtId="0" fontId="4" fillId="0" borderId="0" xfId="0" applyFont="1" applyAlignment="1">
      <alignment horizontal="left" vertical="top"/>
    </xf>
    <xf numFmtId="0" fontId="4"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center" vertical="top"/>
    </xf>
    <xf numFmtId="0" fontId="4"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top" wrapText="1"/>
    </xf>
    <xf numFmtId="0" fontId="8" fillId="0" borderId="0" xfId="0" applyFont="1" applyAlignment="1">
      <alignment horizontal="center" vertical="top"/>
    </xf>
    <xf numFmtId="0" fontId="7" fillId="0" borderId="0" xfId="0" applyFont="1" applyAlignment="1">
      <alignment horizontal="center" vertical="top"/>
    </xf>
    <xf numFmtId="0" fontId="8" fillId="0" borderId="0" xfId="0" applyFont="1" applyAlignment="1">
      <alignment vertical="top" wrapText="1"/>
    </xf>
    <xf numFmtId="0" fontId="7" fillId="0" borderId="0" xfId="0" applyFont="1" applyAlignment="1">
      <alignment horizontal="center" vertical="top" wrapText="1"/>
    </xf>
    <xf numFmtId="0" fontId="7" fillId="0" borderId="0" xfId="0" applyFont="1" applyAlignment="1">
      <alignment horizontal="center" vertical="center" wrapText="1"/>
    </xf>
    <xf numFmtId="0" fontId="0" fillId="0" borderId="0" xfId="0" applyAlignment="1">
      <alignment vertical="top"/>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6"/>
  <sheetViews>
    <sheetView tabSelected="1" topLeftCell="A2" workbookViewId="0">
      <pane ySplit="1" topLeftCell="A70" activePane="bottomLeft" state="frozenSplit"/>
      <selection activeCell="A2" sqref="A2"/>
      <selection pane="bottomLeft" activeCell="A103" sqref="A103:H165"/>
    </sheetView>
  </sheetViews>
  <sheetFormatPr defaultColWidth="0" defaultRowHeight="15" zeroHeight="1" x14ac:dyDescent="0.25"/>
  <cols>
    <col min="1" max="1" width="6.7109375" customWidth="1"/>
    <col min="2" max="2" width="22.140625" customWidth="1"/>
    <col min="3" max="3" width="9" bestFit="1" customWidth="1"/>
    <col min="4" max="4" width="8.85546875" bestFit="1" customWidth="1"/>
    <col min="5" max="5" width="11.7109375" bestFit="1" customWidth="1"/>
    <col min="6" max="6" width="11.140625" bestFit="1" customWidth="1"/>
    <col min="7" max="7" width="15" bestFit="1"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s="2" customFormat="1" ht="15.75" customHeight="1" x14ac:dyDescent="0.25">
      <c r="A3" s="13">
        <v>1</v>
      </c>
      <c r="B3" s="14" t="s">
        <v>20</v>
      </c>
      <c r="C3" s="15" t="s">
        <v>17</v>
      </c>
      <c r="D3" s="15" t="s">
        <v>14</v>
      </c>
      <c r="E3" s="6" t="s">
        <v>21</v>
      </c>
      <c r="F3" s="16" t="s">
        <v>19</v>
      </c>
      <c r="G3" s="6" t="s">
        <v>22</v>
      </c>
      <c r="H3" s="13" t="s">
        <v>11</v>
      </c>
    </row>
    <row r="4" spans="1:15" s="2" customFormat="1" ht="15.75" customHeight="1" x14ac:dyDescent="0.25">
      <c r="A4" s="13">
        <v>1</v>
      </c>
      <c r="B4" s="14" t="s">
        <v>23</v>
      </c>
      <c r="C4" s="16" t="s">
        <v>24</v>
      </c>
      <c r="D4" s="16" t="s">
        <v>25</v>
      </c>
      <c r="E4" s="6" t="s">
        <v>26</v>
      </c>
      <c r="F4" s="16" t="s">
        <v>27</v>
      </c>
      <c r="G4" s="16" t="s">
        <v>28</v>
      </c>
      <c r="H4" s="13" t="s">
        <v>10</v>
      </c>
    </row>
    <row r="5" spans="1:15" s="2" customFormat="1" ht="15.75" customHeight="1" x14ac:dyDescent="0.25">
      <c r="A5" s="13">
        <v>1</v>
      </c>
      <c r="B5" s="14" t="s">
        <v>29</v>
      </c>
      <c r="C5" s="16" t="s">
        <v>30</v>
      </c>
      <c r="D5" s="6" t="s">
        <v>31</v>
      </c>
      <c r="E5" s="16" t="s">
        <v>32</v>
      </c>
      <c r="F5" s="6" t="s">
        <v>33</v>
      </c>
      <c r="G5" s="16" t="s">
        <v>34</v>
      </c>
      <c r="H5" s="13" t="s">
        <v>10</v>
      </c>
    </row>
    <row r="6" spans="1:15" s="2" customFormat="1" ht="15.75" customHeight="1" x14ac:dyDescent="0.25">
      <c r="A6" s="13">
        <v>1</v>
      </c>
      <c r="B6" s="17" t="s">
        <v>35</v>
      </c>
      <c r="C6" s="16" t="s">
        <v>36</v>
      </c>
      <c r="D6" s="16" t="s">
        <v>37</v>
      </c>
      <c r="E6" s="8" t="s">
        <v>38</v>
      </c>
      <c r="F6" s="16" t="s">
        <v>39</v>
      </c>
      <c r="G6" s="16" t="s">
        <v>40</v>
      </c>
      <c r="H6" s="13" t="s">
        <v>10</v>
      </c>
    </row>
    <row r="7" spans="1:15" s="2" customFormat="1" ht="15.75" customHeight="1" x14ac:dyDescent="0.25">
      <c r="A7" s="13">
        <v>1</v>
      </c>
      <c r="B7" s="14" t="s">
        <v>41</v>
      </c>
      <c r="C7" s="16" t="s">
        <v>42</v>
      </c>
      <c r="D7" s="16" t="s">
        <v>43</v>
      </c>
      <c r="E7" s="16" t="s">
        <v>44</v>
      </c>
      <c r="F7" s="8" t="s">
        <v>45</v>
      </c>
      <c r="G7" s="16" t="s">
        <v>46</v>
      </c>
      <c r="H7" s="13" t="s">
        <v>12</v>
      </c>
    </row>
    <row r="8" spans="1:15" s="2" customFormat="1" ht="15.75" customHeight="1" x14ac:dyDescent="0.25">
      <c r="A8" s="13">
        <v>1</v>
      </c>
      <c r="B8" s="17" t="s">
        <v>47</v>
      </c>
      <c r="C8" s="16" t="s">
        <v>48</v>
      </c>
      <c r="D8" s="8" t="s">
        <v>49</v>
      </c>
      <c r="E8" s="16" t="s">
        <v>50</v>
      </c>
      <c r="F8" s="8" t="s">
        <v>51</v>
      </c>
      <c r="G8" s="16" t="s">
        <v>52</v>
      </c>
      <c r="H8" s="13" t="s">
        <v>9</v>
      </c>
    </row>
    <row r="9" spans="1:15" s="2" customFormat="1" ht="15.75" customHeight="1" x14ac:dyDescent="0.25">
      <c r="A9" s="13">
        <v>1</v>
      </c>
      <c r="B9" s="17" t="s">
        <v>53</v>
      </c>
      <c r="C9" s="16" t="s">
        <v>17</v>
      </c>
      <c r="D9" s="8" t="s">
        <v>54</v>
      </c>
      <c r="E9" s="16" t="s">
        <v>18</v>
      </c>
      <c r="F9" s="16" t="s">
        <v>55</v>
      </c>
      <c r="G9" s="7" t="s">
        <v>15</v>
      </c>
      <c r="H9" s="13" t="s">
        <v>8</v>
      </c>
    </row>
    <row r="10" spans="1:15" s="2" customFormat="1" ht="15.75" customHeight="1" x14ac:dyDescent="0.25">
      <c r="A10" s="13">
        <v>1</v>
      </c>
      <c r="B10" s="17" t="s">
        <v>56</v>
      </c>
      <c r="C10" s="16" t="s">
        <v>57</v>
      </c>
      <c r="D10" s="16" t="s">
        <v>58</v>
      </c>
      <c r="E10" s="16" t="s">
        <v>59</v>
      </c>
      <c r="F10" s="16" t="s">
        <v>60</v>
      </c>
      <c r="G10" s="16" t="s">
        <v>61</v>
      </c>
      <c r="H10" s="13" t="s">
        <v>9</v>
      </c>
    </row>
    <row r="11" spans="1:15" s="2" customFormat="1" ht="15.75" customHeight="1" x14ac:dyDescent="0.25">
      <c r="A11" s="13">
        <v>1</v>
      </c>
      <c r="B11" s="14" t="s">
        <v>62</v>
      </c>
      <c r="C11" s="16" t="s">
        <v>63</v>
      </c>
      <c r="D11" s="8" t="s">
        <v>64</v>
      </c>
      <c r="E11" s="16" t="s">
        <v>16</v>
      </c>
      <c r="F11" s="16" t="s">
        <v>65</v>
      </c>
      <c r="G11" s="7" t="s">
        <v>66</v>
      </c>
      <c r="H11" s="13" t="s">
        <v>8</v>
      </c>
    </row>
    <row r="12" spans="1:15" s="2" customFormat="1" ht="15.75" customHeight="1" x14ac:dyDescent="0.25">
      <c r="A12" s="13">
        <v>1</v>
      </c>
      <c r="B12" s="14" t="s">
        <v>67</v>
      </c>
      <c r="C12" s="16" t="s">
        <v>68</v>
      </c>
      <c r="D12" s="16" t="s">
        <v>69</v>
      </c>
      <c r="E12" s="16" t="s">
        <v>70</v>
      </c>
      <c r="F12" s="16" t="s">
        <v>71</v>
      </c>
      <c r="G12" s="16" t="s">
        <v>25</v>
      </c>
      <c r="H12" s="13" t="s">
        <v>10</v>
      </c>
    </row>
    <row r="13" spans="1:15" s="2" customFormat="1" ht="15.75" customHeight="1" x14ac:dyDescent="0.25">
      <c r="A13" s="13">
        <v>1</v>
      </c>
      <c r="B13" s="14" t="s">
        <v>72</v>
      </c>
      <c r="C13" s="16" t="s">
        <v>73</v>
      </c>
      <c r="D13" s="16" t="s">
        <v>74</v>
      </c>
      <c r="E13" s="16" t="s">
        <v>75</v>
      </c>
      <c r="F13" s="16" t="s">
        <v>76</v>
      </c>
      <c r="G13" s="16" t="s">
        <v>77</v>
      </c>
      <c r="H13" s="13" t="s">
        <v>9</v>
      </c>
    </row>
    <row r="14" spans="1:15" s="2" customFormat="1" ht="15.75" customHeight="1" x14ac:dyDescent="0.25">
      <c r="A14" s="13">
        <v>1</v>
      </c>
      <c r="B14" s="14" t="s">
        <v>78</v>
      </c>
      <c r="C14" s="16" t="s">
        <v>79</v>
      </c>
      <c r="D14" s="16" t="s">
        <v>54</v>
      </c>
      <c r="E14" s="15" t="s">
        <v>55</v>
      </c>
      <c r="F14" s="16" t="s">
        <v>80</v>
      </c>
      <c r="G14" s="16" t="s">
        <v>81</v>
      </c>
      <c r="H14" s="13" t="s">
        <v>11</v>
      </c>
    </row>
    <row r="15" spans="1:15" s="2" customFormat="1" ht="15.75" customHeight="1" x14ac:dyDescent="0.25">
      <c r="A15" s="13">
        <v>1</v>
      </c>
      <c r="B15" s="14" t="s">
        <v>82</v>
      </c>
      <c r="C15" s="16" t="s">
        <v>15</v>
      </c>
      <c r="D15" s="16" t="s">
        <v>83</v>
      </c>
      <c r="E15" s="16" t="s">
        <v>84</v>
      </c>
      <c r="F15" s="16" t="s">
        <v>85</v>
      </c>
      <c r="G15" s="16" t="s">
        <v>86</v>
      </c>
      <c r="H15" s="13" t="s">
        <v>11</v>
      </c>
    </row>
    <row r="16" spans="1:15" s="2" customFormat="1" ht="15.75" customHeight="1" x14ac:dyDescent="0.25">
      <c r="A16" s="13">
        <v>1</v>
      </c>
      <c r="B16" s="14" t="s">
        <v>87</v>
      </c>
      <c r="C16" s="16" t="s">
        <v>84</v>
      </c>
      <c r="D16" s="16" t="s">
        <v>85</v>
      </c>
      <c r="E16" s="16" t="s">
        <v>88</v>
      </c>
      <c r="F16" s="16" t="s">
        <v>89</v>
      </c>
      <c r="G16" s="16" t="s">
        <v>90</v>
      </c>
      <c r="H16" s="13" t="s">
        <v>11</v>
      </c>
    </row>
    <row r="17" spans="1:8" s="2" customFormat="1" ht="15.75" customHeight="1" x14ac:dyDescent="0.25">
      <c r="A17" s="13">
        <v>1</v>
      </c>
      <c r="B17" s="14" t="s">
        <v>91</v>
      </c>
      <c r="C17" s="8" t="s">
        <v>15</v>
      </c>
      <c r="D17" s="16" t="s">
        <v>92</v>
      </c>
      <c r="E17" s="16" t="s">
        <v>93</v>
      </c>
      <c r="F17" s="16" t="s">
        <v>94</v>
      </c>
      <c r="G17" s="16" t="s">
        <v>95</v>
      </c>
      <c r="H17" s="13" t="s">
        <v>10</v>
      </c>
    </row>
    <row r="18" spans="1:8" s="2" customFormat="1" ht="15.75" customHeight="1" x14ac:dyDescent="0.25">
      <c r="A18" s="13">
        <v>1</v>
      </c>
      <c r="B18" s="14" t="s">
        <v>96</v>
      </c>
      <c r="C18" s="16" t="s">
        <v>13</v>
      </c>
      <c r="D18" s="16" t="s">
        <v>97</v>
      </c>
      <c r="E18" s="16" t="s">
        <v>98</v>
      </c>
      <c r="F18" s="16" t="s">
        <v>99</v>
      </c>
      <c r="G18" s="16" t="s">
        <v>100</v>
      </c>
      <c r="H18" s="13" t="s">
        <v>8</v>
      </c>
    </row>
    <row r="19" spans="1:8" s="2" customFormat="1" ht="15.75" customHeight="1" x14ac:dyDescent="0.25">
      <c r="A19" s="13">
        <v>1</v>
      </c>
      <c r="B19" s="17" t="s">
        <v>101</v>
      </c>
      <c r="C19" s="16" t="s">
        <v>102</v>
      </c>
      <c r="D19" s="16" t="s">
        <v>103</v>
      </c>
      <c r="E19" s="16" t="s">
        <v>104</v>
      </c>
      <c r="F19" s="16" t="s">
        <v>93</v>
      </c>
      <c r="G19" s="16" t="s">
        <v>105</v>
      </c>
      <c r="H19" s="13" t="s">
        <v>11</v>
      </c>
    </row>
    <row r="20" spans="1:8" s="2" customFormat="1" ht="15.75" customHeight="1" x14ac:dyDescent="0.25">
      <c r="A20" s="13">
        <v>1</v>
      </c>
      <c r="B20" s="17" t="s">
        <v>106</v>
      </c>
      <c r="C20" s="16" t="s">
        <v>107</v>
      </c>
      <c r="D20" s="16" t="s">
        <v>103</v>
      </c>
      <c r="E20" s="16" t="s">
        <v>88</v>
      </c>
      <c r="F20" s="16" t="s">
        <v>90</v>
      </c>
      <c r="G20" s="16" t="s">
        <v>81</v>
      </c>
      <c r="H20" s="13" t="s">
        <v>11</v>
      </c>
    </row>
    <row r="21" spans="1:8" s="2" customFormat="1" ht="15.75" customHeight="1" x14ac:dyDescent="0.25">
      <c r="A21" s="13">
        <v>1</v>
      </c>
      <c r="B21" s="14" t="s">
        <v>108</v>
      </c>
      <c r="C21" s="16" t="s">
        <v>109</v>
      </c>
      <c r="D21" s="16" t="s">
        <v>110</v>
      </c>
      <c r="E21" s="16" t="s">
        <v>111</v>
      </c>
      <c r="F21" s="16" t="s">
        <v>112</v>
      </c>
      <c r="G21" s="16" t="s">
        <v>113</v>
      </c>
      <c r="H21" s="13" t="s">
        <v>9</v>
      </c>
    </row>
    <row r="22" spans="1:8" s="2" customFormat="1" ht="15.75" customHeight="1" x14ac:dyDescent="0.25">
      <c r="A22" s="13">
        <v>1</v>
      </c>
      <c r="B22" s="14" t="s">
        <v>114</v>
      </c>
      <c r="C22" s="16" t="s">
        <v>115</v>
      </c>
      <c r="D22" s="16" t="s">
        <v>116</v>
      </c>
      <c r="E22" s="8" t="s">
        <v>117</v>
      </c>
      <c r="F22" s="8" t="s">
        <v>118</v>
      </c>
      <c r="G22" s="16" t="s">
        <v>119</v>
      </c>
      <c r="H22" s="13" t="s">
        <v>11</v>
      </c>
    </row>
    <row r="23" spans="1:8" s="2" customFormat="1" ht="15.75" customHeight="1" x14ac:dyDescent="0.25">
      <c r="A23" s="13">
        <v>1</v>
      </c>
      <c r="B23" s="17" t="s">
        <v>120</v>
      </c>
      <c r="C23" s="16" t="s">
        <v>121</v>
      </c>
      <c r="D23" s="16" t="s">
        <v>122</v>
      </c>
      <c r="E23" s="16" t="s">
        <v>123</v>
      </c>
      <c r="F23" s="16" t="s">
        <v>124</v>
      </c>
      <c r="G23" s="16" t="s">
        <v>125</v>
      </c>
      <c r="H23" s="13" t="s">
        <v>11</v>
      </c>
    </row>
    <row r="24" spans="1:8" s="2" customFormat="1" ht="15.75" customHeight="1" x14ac:dyDescent="0.25">
      <c r="A24" s="13">
        <v>1</v>
      </c>
      <c r="B24" s="17" t="s">
        <v>126</v>
      </c>
      <c r="C24" s="16" t="s">
        <v>127</v>
      </c>
      <c r="D24" s="16" t="s">
        <v>128</v>
      </c>
      <c r="E24" s="16" t="s">
        <v>129</v>
      </c>
      <c r="F24" s="16" t="s">
        <v>130</v>
      </c>
      <c r="G24" s="16" t="s">
        <v>131</v>
      </c>
      <c r="H24" s="13" t="s">
        <v>10</v>
      </c>
    </row>
    <row r="25" spans="1:8" s="2" customFormat="1" ht="15.75" customHeight="1" x14ac:dyDescent="0.25">
      <c r="A25" s="13">
        <v>1</v>
      </c>
      <c r="B25" s="17" t="s">
        <v>132</v>
      </c>
      <c r="C25" s="16" t="s">
        <v>133</v>
      </c>
      <c r="D25" s="16" t="s">
        <v>134</v>
      </c>
      <c r="E25" s="16" t="s">
        <v>135</v>
      </c>
      <c r="F25" s="16" t="s">
        <v>136</v>
      </c>
      <c r="G25" s="16" t="s">
        <v>137</v>
      </c>
      <c r="H25" s="13" t="s">
        <v>11</v>
      </c>
    </row>
    <row r="26" spans="1:8" x14ac:dyDescent="0.25">
      <c r="A26" s="18">
        <v>1</v>
      </c>
      <c r="B26" s="18" t="s">
        <v>138</v>
      </c>
      <c r="C26" s="18" t="s">
        <v>139</v>
      </c>
      <c r="D26" s="18" t="s">
        <v>140</v>
      </c>
      <c r="E26" s="18" t="s">
        <v>141</v>
      </c>
      <c r="F26" s="18" t="s">
        <v>142</v>
      </c>
      <c r="G26" s="18" t="s">
        <v>143</v>
      </c>
      <c r="H26" s="18" t="s">
        <v>11</v>
      </c>
    </row>
    <row r="27" spans="1:8" x14ac:dyDescent="0.25">
      <c r="A27" s="18">
        <v>1</v>
      </c>
      <c r="B27" s="18" t="s">
        <v>144</v>
      </c>
      <c r="C27" s="18" t="s">
        <v>145</v>
      </c>
      <c r="D27" s="18" t="s">
        <v>146</v>
      </c>
      <c r="E27" s="18" t="s">
        <v>147</v>
      </c>
      <c r="F27" s="18" t="s">
        <v>148</v>
      </c>
      <c r="G27" s="18" t="s">
        <v>149</v>
      </c>
      <c r="H27" s="18" t="s">
        <v>10</v>
      </c>
    </row>
    <row r="28" spans="1:8" x14ac:dyDescent="0.25">
      <c r="A28" s="18">
        <v>1</v>
      </c>
      <c r="B28" s="18" t="s">
        <v>150</v>
      </c>
      <c r="C28" s="18" t="s">
        <v>151</v>
      </c>
      <c r="D28" s="18" t="s">
        <v>152</v>
      </c>
      <c r="E28" s="18" t="s">
        <v>153</v>
      </c>
      <c r="F28" s="18" t="s">
        <v>154</v>
      </c>
      <c r="G28" s="18" t="s">
        <v>155</v>
      </c>
      <c r="H28" s="18" t="s">
        <v>8</v>
      </c>
    </row>
    <row r="29" spans="1:8" ht="15.75" x14ac:dyDescent="0.25">
      <c r="A29" s="18">
        <v>1</v>
      </c>
      <c r="B29" s="18" t="s">
        <v>156</v>
      </c>
      <c r="C29" s="18" t="s">
        <v>157</v>
      </c>
      <c r="D29" s="18" t="s">
        <v>158</v>
      </c>
      <c r="E29" s="9" t="s">
        <v>159</v>
      </c>
      <c r="F29" s="9" t="s">
        <v>160</v>
      </c>
      <c r="G29" s="9" t="s">
        <v>161</v>
      </c>
      <c r="H29" s="18" t="s">
        <v>11</v>
      </c>
    </row>
    <row r="30" spans="1:8" ht="15.75" x14ac:dyDescent="0.25">
      <c r="A30" s="18">
        <v>1</v>
      </c>
      <c r="B30" s="18" t="s">
        <v>162</v>
      </c>
      <c r="C30" s="18" t="s">
        <v>163</v>
      </c>
      <c r="D30" s="18" t="s">
        <v>164</v>
      </c>
      <c r="E30" s="18" t="s">
        <v>165</v>
      </c>
      <c r="F30" s="9" t="s">
        <v>166</v>
      </c>
      <c r="G30" s="18" t="s">
        <v>167</v>
      </c>
      <c r="H30" s="18" t="s">
        <v>11</v>
      </c>
    </row>
    <row r="31" spans="1:8" ht="15.75" x14ac:dyDescent="0.25">
      <c r="A31" s="18">
        <v>1</v>
      </c>
      <c r="B31" s="18" t="s">
        <v>168</v>
      </c>
      <c r="C31" s="18" t="s">
        <v>169</v>
      </c>
      <c r="D31" s="18" t="s">
        <v>146</v>
      </c>
      <c r="E31" s="18" t="s">
        <v>147</v>
      </c>
      <c r="F31" s="9" t="s">
        <v>170</v>
      </c>
      <c r="G31" s="9" t="s">
        <v>171</v>
      </c>
      <c r="H31" s="18" t="s">
        <v>8</v>
      </c>
    </row>
    <row r="32" spans="1:8" x14ac:dyDescent="0.25">
      <c r="A32" s="18">
        <v>1</v>
      </c>
      <c r="B32" s="18" t="s">
        <v>172</v>
      </c>
      <c r="C32" s="18" t="s">
        <v>173</v>
      </c>
      <c r="D32" s="18" t="s">
        <v>174</v>
      </c>
      <c r="E32" s="18" t="s">
        <v>175</v>
      </c>
      <c r="F32" s="18" t="s">
        <v>176</v>
      </c>
      <c r="G32" s="18" t="s">
        <v>177</v>
      </c>
      <c r="H32" s="18" t="s">
        <v>12</v>
      </c>
    </row>
    <row r="33" spans="1:8" ht="15.75" x14ac:dyDescent="0.25">
      <c r="A33" s="18">
        <v>1</v>
      </c>
      <c r="B33" s="18" t="s">
        <v>178</v>
      </c>
      <c r="C33" s="18" t="s">
        <v>179</v>
      </c>
      <c r="D33" s="18" t="s">
        <v>180</v>
      </c>
      <c r="E33" s="9" t="s">
        <v>181</v>
      </c>
      <c r="F33" s="18" t="s">
        <v>182</v>
      </c>
      <c r="G33" s="9" t="s">
        <v>183</v>
      </c>
      <c r="H33" s="18" t="s">
        <v>11</v>
      </c>
    </row>
    <row r="34" spans="1:8" ht="15.75" x14ac:dyDescent="0.25">
      <c r="A34" s="18">
        <v>1</v>
      </c>
      <c r="B34" s="18" t="s">
        <v>184</v>
      </c>
      <c r="C34" s="18" t="s">
        <v>185</v>
      </c>
      <c r="D34" s="18" t="s">
        <v>186</v>
      </c>
      <c r="E34" s="9" t="s">
        <v>187</v>
      </c>
      <c r="F34" s="18" t="s">
        <v>188</v>
      </c>
      <c r="G34" s="18" t="s">
        <v>189</v>
      </c>
      <c r="H34" s="18" t="s">
        <v>10</v>
      </c>
    </row>
    <row r="35" spans="1:8" ht="15.75" x14ac:dyDescent="0.25">
      <c r="A35" s="18">
        <v>1</v>
      </c>
      <c r="B35" s="18" t="s">
        <v>190</v>
      </c>
      <c r="C35" s="18" t="s">
        <v>191</v>
      </c>
      <c r="D35" s="9" t="s">
        <v>192</v>
      </c>
      <c r="E35" s="18" t="s">
        <v>193</v>
      </c>
      <c r="F35" s="9" t="s">
        <v>194</v>
      </c>
      <c r="G35" s="18" t="s">
        <v>195</v>
      </c>
      <c r="H35" s="18" t="s">
        <v>9</v>
      </c>
    </row>
    <row r="36" spans="1:8" ht="15.75" x14ac:dyDescent="0.25">
      <c r="A36" s="18">
        <v>1</v>
      </c>
      <c r="B36" s="9" t="s">
        <v>196</v>
      </c>
      <c r="C36" s="18" t="s">
        <v>197</v>
      </c>
      <c r="D36" s="18" t="s">
        <v>198</v>
      </c>
      <c r="E36" s="9" t="s">
        <v>199</v>
      </c>
      <c r="F36" s="18" t="s">
        <v>200</v>
      </c>
      <c r="G36" s="18" t="s">
        <v>201</v>
      </c>
      <c r="H36" s="18" t="s">
        <v>9</v>
      </c>
    </row>
    <row r="37" spans="1:8" ht="15.75" x14ac:dyDescent="0.25">
      <c r="A37" s="18">
        <v>1</v>
      </c>
      <c r="B37" s="18" t="s">
        <v>202</v>
      </c>
      <c r="C37" s="18" t="s">
        <v>203</v>
      </c>
      <c r="D37" s="18" t="s">
        <v>204</v>
      </c>
      <c r="E37" s="18" t="s">
        <v>205</v>
      </c>
      <c r="F37" s="9" t="s">
        <v>206</v>
      </c>
      <c r="G37" s="18" t="s">
        <v>207</v>
      </c>
      <c r="H37" s="18" t="s">
        <v>12</v>
      </c>
    </row>
    <row r="38" spans="1:8" ht="15.75" x14ac:dyDescent="0.25">
      <c r="A38" s="18">
        <v>1</v>
      </c>
      <c r="B38" s="9" t="s">
        <v>208</v>
      </c>
      <c r="C38" s="18" t="s">
        <v>209</v>
      </c>
      <c r="D38" s="9" t="s">
        <v>210</v>
      </c>
      <c r="E38" s="18" t="s">
        <v>211</v>
      </c>
      <c r="F38" s="9" t="s">
        <v>212</v>
      </c>
      <c r="G38" s="18" t="s">
        <v>213</v>
      </c>
      <c r="H38" s="18" t="s">
        <v>8</v>
      </c>
    </row>
    <row r="39" spans="1:8" ht="15.75" x14ac:dyDescent="0.25">
      <c r="A39" s="18">
        <v>1</v>
      </c>
      <c r="B39" s="9" t="s">
        <v>214</v>
      </c>
      <c r="C39" s="18" t="s">
        <v>215</v>
      </c>
      <c r="D39" s="9" t="s">
        <v>216</v>
      </c>
      <c r="E39" s="18" t="s">
        <v>217</v>
      </c>
      <c r="F39" s="18" t="s">
        <v>218</v>
      </c>
      <c r="G39" s="9" t="s">
        <v>219</v>
      </c>
      <c r="H39" s="18" t="s">
        <v>11</v>
      </c>
    </row>
    <row r="40" spans="1:8" ht="15.75" x14ac:dyDescent="0.25">
      <c r="A40" s="18">
        <v>1</v>
      </c>
      <c r="B40" s="9" t="s">
        <v>220</v>
      </c>
      <c r="C40" s="18" t="s">
        <v>221</v>
      </c>
      <c r="D40" s="18" t="s">
        <v>222</v>
      </c>
      <c r="E40" s="18" t="s">
        <v>223</v>
      </c>
      <c r="F40" s="18" t="s">
        <v>224</v>
      </c>
      <c r="G40" s="18" t="s">
        <v>225</v>
      </c>
      <c r="H40" s="18" t="s">
        <v>11</v>
      </c>
    </row>
    <row r="41" spans="1:8" ht="15.75" x14ac:dyDescent="0.25">
      <c r="A41" s="18">
        <v>1</v>
      </c>
      <c r="B41" s="18" t="s">
        <v>226</v>
      </c>
      <c r="C41" s="18" t="s">
        <v>227</v>
      </c>
      <c r="D41" s="9" t="s">
        <v>228</v>
      </c>
      <c r="E41" s="18" t="s">
        <v>229</v>
      </c>
      <c r="F41" s="18" t="s">
        <v>230</v>
      </c>
      <c r="G41" s="9" t="s">
        <v>231</v>
      </c>
      <c r="H41" s="18" t="s">
        <v>12</v>
      </c>
    </row>
    <row r="42" spans="1:8" ht="15.75" x14ac:dyDescent="0.25">
      <c r="A42" s="19">
        <v>1</v>
      </c>
      <c r="B42" s="18" t="s">
        <v>232</v>
      </c>
      <c r="C42" s="18" t="s">
        <v>233</v>
      </c>
      <c r="D42" s="18" t="s">
        <v>234</v>
      </c>
      <c r="E42" s="9" t="s">
        <v>235</v>
      </c>
      <c r="F42" s="18" t="s">
        <v>236</v>
      </c>
      <c r="G42" s="9" t="s">
        <v>237</v>
      </c>
      <c r="H42" s="19" t="s">
        <v>8</v>
      </c>
    </row>
    <row r="43" spans="1:8" ht="15.75" x14ac:dyDescent="0.25">
      <c r="A43" s="19">
        <v>1</v>
      </c>
      <c r="B43" s="18" t="s">
        <v>238</v>
      </c>
      <c r="C43" s="18" t="s">
        <v>239</v>
      </c>
      <c r="D43" s="18" t="s">
        <v>240</v>
      </c>
      <c r="E43" s="9" t="s">
        <v>241</v>
      </c>
      <c r="F43" s="18" t="s">
        <v>242</v>
      </c>
      <c r="G43" s="18" t="s">
        <v>243</v>
      </c>
      <c r="H43" s="19" t="s">
        <v>10</v>
      </c>
    </row>
    <row r="44" spans="1:8" ht="15.75" x14ac:dyDescent="0.25">
      <c r="A44" s="19">
        <v>1</v>
      </c>
      <c r="B44" s="18" t="s">
        <v>244</v>
      </c>
      <c r="C44" s="18" t="s">
        <v>245</v>
      </c>
      <c r="D44" s="9" t="s">
        <v>246</v>
      </c>
      <c r="E44" s="18" t="s">
        <v>247</v>
      </c>
      <c r="F44" s="9" t="s">
        <v>248</v>
      </c>
      <c r="G44" s="18" t="s">
        <v>249</v>
      </c>
      <c r="H44" s="19" t="s">
        <v>9</v>
      </c>
    </row>
    <row r="45" spans="1:8" ht="15.75" x14ac:dyDescent="0.25">
      <c r="A45" s="19">
        <v>1</v>
      </c>
      <c r="B45" s="9" t="s">
        <v>250</v>
      </c>
      <c r="C45" s="18" t="s">
        <v>251</v>
      </c>
      <c r="D45" s="18" t="s">
        <v>252</v>
      </c>
      <c r="E45" s="10" t="s">
        <v>253</v>
      </c>
      <c r="F45" s="18" t="s">
        <v>254</v>
      </c>
      <c r="G45" s="18" t="s">
        <v>255</v>
      </c>
      <c r="H45" s="19" t="s">
        <v>9</v>
      </c>
    </row>
    <row r="46" spans="1:8" ht="15.75" x14ac:dyDescent="0.25">
      <c r="A46" s="19">
        <v>1</v>
      </c>
      <c r="B46" s="18" t="s">
        <v>256</v>
      </c>
      <c r="C46" s="18" t="s">
        <v>257</v>
      </c>
      <c r="D46" s="18" t="s">
        <v>258</v>
      </c>
      <c r="E46" s="18" t="s">
        <v>259</v>
      </c>
      <c r="F46" s="10" t="s">
        <v>260</v>
      </c>
      <c r="G46" s="18" t="s">
        <v>261</v>
      </c>
      <c r="H46" s="19" t="s">
        <v>8</v>
      </c>
    </row>
    <row r="47" spans="1:8" s="27" customFormat="1" ht="15.75" x14ac:dyDescent="0.25">
      <c r="A47" s="18">
        <v>1</v>
      </c>
      <c r="B47" s="9" t="s">
        <v>589</v>
      </c>
      <c r="C47" s="18" t="s">
        <v>262</v>
      </c>
      <c r="D47" s="9" t="s">
        <v>263</v>
      </c>
      <c r="E47" s="18" t="s">
        <v>264</v>
      </c>
      <c r="F47" s="9" t="s">
        <v>265</v>
      </c>
      <c r="G47" s="18" t="s">
        <v>266</v>
      </c>
      <c r="H47" s="18" t="s">
        <v>12</v>
      </c>
    </row>
    <row r="48" spans="1:8" ht="15.75" x14ac:dyDescent="0.25">
      <c r="A48" s="19">
        <v>1</v>
      </c>
      <c r="B48" s="9" t="s">
        <v>267</v>
      </c>
      <c r="C48" s="18" t="s">
        <v>268</v>
      </c>
      <c r="D48" s="10" t="s">
        <v>269</v>
      </c>
      <c r="E48" s="18" t="s">
        <v>270</v>
      </c>
      <c r="F48" s="18" t="s">
        <v>271</v>
      </c>
      <c r="G48" s="10" t="s">
        <v>272</v>
      </c>
      <c r="H48" s="19" t="s">
        <v>11</v>
      </c>
    </row>
    <row r="49" spans="1:8" ht="15.75" x14ac:dyDescent="0.25">
      <c r="A49" s="19">
        <v>1</v>
      </c>
      <c r="B49" s="9" t="s">
        <v>273</v>
      </c>
      <c r="C49" s="18">
        <v>6</v>
      </c>
      <c r="D49" s="18">
        <v>5</v>
      </c>
      <c r="E49" s="18">
        <v>4</v>
      </c>
      <c r="F49" s="18">
        <v>3</v>
      </c>
      <c r="G49" s="18">
        <v>2</v>
      </c>
      <c r="H49" s="19" t="s">
        <v>10</v>
      </c>
    </row>
    <row r="50" spans="1:8" ht="15.75" x14ac:dyDescent="0.25">
      <c r="A50" s="19">
        <v>1</v>
      </c>
      <c r="B50" s="18" t="s">
        <v>274</v>
      </c>
      <c r="C50" s="18" t="s">
        <v>275</v>
      </c>
      <c r="D50" s="10" t="s">
        <v>276</v>
      </c>
      <c r="E50" s="18" t="s">
        <v>277</v>
      </c>
      <c r="F50" s="18" t="s">
        <v>278</v>
      </c>
      <c r="G50" s="10" t="s">
        <v>279</v>
      </c>
      <c r="H50" s="19" t="s">
        <v>11</v>
      </c>
    </row>
    <row r="51" spans="1:8" x14ac:dyDescent="0.25">
      <c r="A51" s="19">
        <v>1</v>
      </c>
      <c r="B51" s="18" t="s">
        <v>280</v>
      </c>
      <c r="C51" s="18" t="s">
        <v>281</v>
      </c>
      <c r="D51" s="18" t="s">
        <v>282</v>
      </c>
      <c r="E51" s="18" t="s">
        <v>283</v>
      </c>
      <c r="F51" s="18" t="s">
        <v>284</v>
      </c>
      <c r="G51" s="18" t="s">
        <v>285</v>
      </c>
      <c r="H51" s="19" t="s">
        <v>10</v>
      </c>
    </row>
    <row r="52" spans="1:8" x14ac:dyDescent="0.25">
      <c r="A52" s="19">
        <v>1</v>
      </c>
      <c r="B52" s="18" t="s">
        <v>286</v>
      </c>
      <c r="C52" s="18" t="s">
        <v>287</v>
      </c>
      <c r="D52" s="18" t="s">
        <v>288</v>
      </c>
      <c r="E52" s="18" t="s">
        <v>289</v>
      </c>
      <c r="F52" s="18" t="s">
        <v>290</v>
      </c>
      <c r="G52" s="18" t="s">
        <v>291</v>
      </c>
      <c r="H52" s="19" t="s">
        <v>10</v>
      </c>
    </row>
    <row r="53" spans="1:8" x14ac:dyDescent="0.25">
      <c r="A53" s="19">
        <v>1</v>
      </c>
      <c r="B53" s="18" t="s">
        <v>292</v>
      </c>
      <c r="C53" s="18" t="s">
        <v>89</v>
      </c>
      <c r="D53" s="18" t="s">
        <v>293</v>
      </c>
      <c r="E53" s="18" t="s">
        <v>294</v>
      </c>
      <c r="F53" s="18" t="s">
        <v>295</v>
      </c>
      <c r="G53" s="18" t="s">
        <v>296</v>
      </c>
      <c r="H53" s="19" t="s">
        <v>10</v>
      </c>
    </row>
    <row r="54" spans="1:8" x14ac:dyDescent="0.25">
      <c r="A54" s="19">
        <v>1</v>
      </c>
      <c r="B54" s="18" t="s">
        <v>297</v>
      </c>
      <c r="C54" s="18" t="s">
        <v>298</v>
      </c>
      <c r="D54" s="18" t="s">
        <v>299</v>
      </c>
      <c r="E54" s="18" t="s">
        <v>300</v>
      </c>
      <c r="F54" s="18" t="s">
        <v>301</v>
      </c>
      <c r="G54" s="18" t="s">
        <v>302</v>
      </c>
      <c r="H54" s="19" t="s">
        <v>9</v>
      </c>
    </row>
    <row r="55" spans="1:8" x14ac:dyDescent="0.25">
      <c r="A55" s="19">
        <v>1</v>
      </c>
      <c r="B55" s="18" t="s">
        <v>303</v>
      </c>
      <c r="C55" s="18" t="s">
        <v>304</v>
      </c>
      <c r="D55" s="18" t="s">
        <v>305</v>
      </c>
      <c r="E55" s="18" t="s">
        <v>306</v>
      </c>
      <c r="F55" s="18" t="s">
        <v>307</v>
      </c>
      <c r="G55" s="18" t="s">
        <v>308</v>
      </c>
      <c r="H55" s="19" t="s">
        <v>10</v>
      </c>
    </row>
    <row r="56" spans="1:8" ht="15.75" x14ac:dyDescent="0.25">
      <c r="A56" s="19">
        <v>1</v>
      </c>
      <c r="B56" s="18" t="s">
        <v>309</v>
      </c>
      <c r="C56" s="10" t="s">
        <v>310</v>
      </c>
      <c r="D56" s="18" t="s">
        <v>311</v>
      </c>
      <c r="E56" s="18" t="s">
        <v>312</v>
      </c>
      <c r="F56" s="18" t="s">
        <v>313</v>
      </c>
      <c r="G56" s="18" t="s">
        <v>314</v>
      </c>
      <c r="H56" s="19" t="s">
        <v>8</v>
      </c>
    </row>
    <row r="57" spans="1:8" x14ac:dyDescent="0.25">
      <c r="A57" s="19">
        <v>1</v>
      </c>
      <c r="B57" s="18" t="s">
        <v>315</v>
      </c>
      <c r="C57" s="18" t="s">
        <v>316</v>
      </c>
      <c r="D57" s="18" t="s">
        <v>317</v>
      </c>
      <c r="E57" s="18" t="s">
        <v>318</v>
      </c>
      <c r="F57" s="18" t="s">
        <v>319</v>
      </c>
      <c r="G57" s="18" t="s">
        <v>320</v>
      </c>
      <c r="H57" s="19" t="s">
        <v>11</v>
      </c>
    </row>
    <row r="58" spans="1:8" ht="15.75" x14ac:dyDescent="0.25">
      <c r="A58" s="19">
        <v>1</v>
      </c>
      <c r="B58" s="9" t="s">
        <v>321</v>
      </c>
      <c r="C58" s="18" t="s">
        <v>322</v>
      </c>
      <c r="D58" s="18" t="s">
        <v>323</v>
      </c>
      <c r="E58" s="18" t="s">
        <v>324</v>
      </c>
      <c r="F58" s="18" t="s">
        <v>325</v>
      </c>
      <c r="G58" s="18" t="s">
        <v>326</v>
      </c>
      <c r="H58" s="19" t="s">
        <v>10</v>
      </c>
    </row>
    <row r="59" spans="1:8" ht="15.75" x14ac:dyDescent="0.25">
      <c r="A59" s="19">
        <v>1</v>
      </c>
      <c r="B59" s="9" t="s">
        <v>327</v>
      </c>
      <c r="C59" s="18" t="s">
        <v>328</v>
      </c>
      <c r="D59" s="18" t="s">
        <v>329</v>
      </c>
      <c r="E59" s="18" t="s">
        <v>330</v>
      </c>
      <c r="F59" s="18" t="s">
        <v>331</v>
      </c>
      <c r="G59" s="18" t="s">
        <v>332</v>
      </c>
      <c r="H59" s="19" t="s">
        <v>8</v>
      </c>
    </row>
    <row r="60" spans="1:8" x14ac:dyDescent="0.25">
      <c r="A60" s="19">
        <v>1</v>
      </c>
      <c r="B60" s="18" t="s">
        <v>333</v>
      </c>
      <c r="C60" s="18" t="s">
        <v>334</v>
      </c>
      <c r="D60" s="18" t="s">
        <v>335</v>
      </c>
      <c r="E60" s="18" t="s">
        <v>336</v>
      </c>
      <c r="F60" s="18" t="s">
        <v>337</v>
      </c>
      <c r="G60" s="18" t="s">
        <v>338</v>
      </c>
      <c r="H60" s="19" t="s">
        <v>8</v>
      </c>
    </row>
    <row r="61" spans="1:8" ht="15.75" x14ac:dyDescent="0.25">
      <c r="A61" s="19">
        <v>1</v>
      </c>
      <c r="B61" s="18" t="s">
        <v>339</v>
      </c>
      <c r="C61" s="18" t="s">
        <v>340</v>
      </c>
      <c r="D61" s="18" t="s">
        <v>341</v>
      </c>
      <c r="E61" s="10" t="s">
        <v>342</v>
      </c>
      <c r="F61" s="10" t="s">
        <v>343</v>
      </c>
      <c r="G61" s="18" t="s">
        <v>344</v>
      </c>
      <c r="H61" s="19" t="s">
        <v>12</v>
      </c>
    </row>
    <row r="62" spans="1:8" ht="15.75" x14ac:dyDescent="0.25">
      <c r="A62" s="19">
        <v>1</v>
      </c>
      <c r="B62" s="9" t="s">
        <v>345</v>
      </c>
      <c r="C62" s="18" t="s">
        <v>346</v>
      </c>
      <c r="D62" s="18" t="s">
        <v>347</v>
      </c>
      <c r="E62" s="18" t="s">
        <v>348</v>
      </c>
      <c r="F62" s="18" t="s">
        <v>349</v>
      </c>
      <c r="G62" s="18" t="s">
        <v>350</v>
      </c>
      <c r="H62" s="19" t="s">
        <v>10</v>
      </c>
    </row>
    <row r="63" spans="1:8" ht="15.75" x14ac:dyDescent="0.25">
      <c r="A63" s="19">
        <v>1</v>
      </c>
      <c r="B63" s="9" t="s">
        <v>351</v>
      </c>
      <c r="C63" s="18" t="s">
        <v>352</v>
      </c>
      <c r="D63" s="18" t="s">
        <v>353</v>
      </c>
      <c r="E63" s="18" t="s">
        <v>354</v>
      </c>
      <c r="F63" s="18" t="s">
        <v>355</v>
      </c>
      <c r="G63" s="18" t="s">
        <v>356</v>
      </c>
      <c r="H63" s="19" t="s">
        <v>12</v>
      </c>
    </row>
    <row r="64" spans="1:8" ht="15.75" x14ac:dyDescent="0.25">
      <c r="A64" s="19">
        <v>1</v>
      </c>
      <c r="B64" s="9" t="s">
        <v>357</v>
      </c>
      <c r="C64" s="18" t="s">
        <v>358</v>
      </c>
      <c r="D64" s="18" t="s">
        <v>359</v>
      </c>
      <c r="E64" s="18" t="s">
        <v>360</v>
      </c>
      <c r="F64" s="18" t="s">
        <v>361</v>
      </c>
      <c r="G64" s="18" t="s">
        <v>362</v>
      </c>
      <c r="H64" s="19" t="s">
        <v>10</v>
      </c>
    </row>
    <row r="65" spans="1:8" ht="15.75" x14ac:dyDescent="0.25">
      <c r="A65" s="18">
        <v>1</v>
      </c>
      <c r="B65" s="18" t="s">
        <v>363</v>
      </c>
      <c r="C65" s="18" t="s">
        <v>364</v>
      </c>
      <c r="D65" s="9" t="s">
        <v>365</v>
      </c>
      <c r="E65" s="18" t="s">
        <v>366</v>
      </c>
      <c r="F65" s="9" t="s">
        <v>367</v>
      </c>
      <c r="G65" s="9" t="s">
        <v>368</v>
      </c>
      <c r="H65" s="18" t="s">
        <v>10</v>
      </c>
    </row>
    <row r="66" spans="1:8" x14ac:dyDescent="0.25">
      <c r="A66" s="18">
        <v>1</v>
      </c>
      <c r="B66" s="18" t="s">
        <v>369</v>
      </c>
      <c r="C66" s="18" t="s">
        <v>370</v>
      </c>
      <c r="D66" s="18" t="s">
        <v>371</v>
      </c>
      <c r="E66" s="18" t="s">
        <v>372</v>
      </c>
      <c r="F66" s="18" t="s">
        <v>373</v>
      </c>
      <c r="G66" s="18" t="s">
        <v>374</v>
      </c>
      <c r="H66" s="18" t="s">
        <v>12</v>
      </c>
    </row>
    <row r="67" spans="1:8" ht="15.75" x14ac:dyDescent="0.25">
      <c r="A67" s="18">
        <v>1</v>
      </c>
      <c r="B67" s="18" t="s">
        <v>375</v>
      </c>
      <c r="C67" s="18" t="s">
        <v>376</v>
      </c>
      <c r="D67" s="18" t="s">
        <v>377</v>
      </c>
      <c r="E67" s="9" t="s">
        <v>364</v>
      </c>
      <c r="F67" s="18" t="s">
        <v>378</v>
      </c>
      <c r="G67" s="9" t="s">
        <v>379</v>
      </c>
      <c r="H67" s="18" t="s">
        <v>10</v>
      </c>
    </row>
    <row r="68" spans="1:8" ht="15.75" x14ac:dyDescent="0.25">
      <c r="A68" s="18">
        <v>1</v>
      </c>
      <c r="B68" s="18" t="s">
        <v>380</v>
      </c>
      <c r="C68" s="18" t="s">
        <v>381</v>
      </c>
      <c r="D68" s="18" t="s">
        <v>382</v>
      </c>
      <c r="E68" s="9" t="s">
        <v>383</v>
      </c>
      <c r="F68" s="18" t="s">
        <v>384</v>
      </c>
      <c r="G68" s="18" t="s">
        <v>385</v>
      </c>
      <c r="H68" s="18" t="s">
        <v>11</v>
      </c>
    </row>
    <row r="69" spans="1:8" ht="15.75" x14ac:dyDescent="0.25">
      <c r="A69" s="18">
        <v>1</v>
      </c>
      <c r="B69" s="18" t="s">
        <v>386</v>
      </c>
      <c r="C69" s="18" t="s">
        <v>387</v>
      </c>
      <c r="D69" s="9" t="s">
        <v>388</v>
      </c>
      <c r="E69" s="18" t="s">
        <v>389</v>
      </c>
      <c r="F69" s="9" t="s">
        <v>390</v>
      </c>
      <c r="G69" s="18" t="s">
        <v>391</v>
      </c>
      <c r="H69" s="18" t="s">
        <v>12</v>
      </c>
    </row>
    <row r="70" spans="1:8" ht="15.75" x14ac:dyDescent="0.25">
      <c r="A70" s="18">
        <v>1</v>
      </c>
      <c r="B70" s="9" t="s">
        <v>392</v>
      </c>
      <c r="C70" s="18" t="s">
        <v>393</v>
      </c>
      <c r="D70" s="18" t="s">
        <v>394</v>
      </c>
      <c r="E70" s="9" t="s">
        <v>395</v>
      </c>
      <c r="F70" s="18" t="s">
        <v>396</v>
      </c>
      <c r="G70" s="18" t="s">
        <v>397</v>
      </c>
      <c r="H70" s="18" t="s">
        <v>12</v>
      </c>
    </row>
    <row r="71" spans="1:8" ht="15.75" x14ac:dyDescent="0.25">
      <c r="A71" s="18">
        <v>1</v>
      </c>
      <c r="B71" s="18" t="s">
        <v>398</v>
      </c>
      <c r="C71" s="18" t="s">
        <v>399</v>
      </c>
      <c r="D71" s="18" t="s">
        <v>400</v>
      </c>
      <c r="E71" s="18" t="s">
        <v>401</v>
      </c>
      <c r="F71" s="9" t="s">
        <v>402</v>
      </c>
      <c r="G71" s="18" t="s">
        <v>403</v>
      </c>
      <c r="H71" s="18" t="s">
        <v>11</v>
      </c>
    </row>
    <row r="72" spans="1:8" ht="15.75" x14ac:dyDescent="0.25">
      <c r="A72" s="18">
        <v>1</v>
      </c>
      <c r="B72" s="9" t="s">
        <v>404</v>
      </c>
      <c r="C72" s="18" t="s">
        <v>405</v>
      </c>
      <c r="D72" s="9" t="s">
        <v>406</v>
      </c>
      <c r="E72" s="18" t="s">
        <v>407</v>
      </c>
      <c r="F72" s="9" t="s">
        <v>408</v>
      </c>
      <c r="G72" s="18" t="s">
        <v>409</v>
      </c>
      <c r="H72" s="18" t="s">
        <v>8</v>
      </c>
    </row>
    <row r="73" spans="1:8" ht="15.75" x14ac:dyDescent="0.25">
      <c r="A73" s="18">
        <v>1</v>
      </c>
      <c r="B73" s="9" t="s">
        <v>410</v>
      </c>
      <c r="C73" s="18" t="s">
        <v>411</v>
      </c>
      <c r="D73" s="9" t="s">
        <v>412</v>
      </c>
      <c r="E73" s="18" t="s">
        <v>413</v>
      </c>
      <c r="F73" s="18" t="s">
        <v>414</v>
      </c>
      <c r="G73" s="9" t="s">
        <v>415</v>
      </c>
      <c r="H73" s="18" t="s">
        <v>11</v>
      </c>
    </row>
    <row r="74" spans="1:8" ht="15.75" x14ac:dyDescent="0.25">
      <c r="A74" s="18">
        <v>1</v>
      </c>
      <c r="B74" s="9" t="s">
        <v>416</v>
      </c>
      <c r="C74" s="18" t="s">
        <v>417</v>
      </c>
      <c r="D74" s="18" t="s">
        <v>418</v>
      </c>
      <c r="E74" s="18" t="s">
        <v>419</v>
      </c>
      <c r="F74" s="18" t="s">
        <v>420</v>
      </c>
      <c r="G74" s="18" t="s">
        <v>421</v>
      </c>
      <c r="H74" s="18" t="s">
        <v>9</v>
      </c>
    </row>
    <row r="75" spans="1:8" ht="15.75" x14ac:dyDescent="0.25">
      <c r="A75" s="18">
        <v>1</v>
      </c>
      <c r="B75" s="18" t="s">
        <v>422</v>
      </c>
      <c r="C75" s="18" t="s">
        <v>423</v>
      </c>
      <c r="D75" s="9" t="s">
        <v>424</v>
      </c>
      <c r="E75" s="18" t="s">
        <v>425</v>
      </c>
      <c r="F75" s="18" t="s">
        <v>426</v>
      </c>
      <c r="G75" s="9" t="s">
        <v>427</v>
      </c>
      <c r="H75" s="18" t="s">
        <v>8</v>
      </c>
    </row>
    <row r="76" spans="1:8" x14ac:dyDescent="0.25">
      <c r="A76" s="18">
        <v>1</v>
      </c>
      <c r="B76" s="18" t="s">
        <v>428</v>
      </c>
      <c r="C76" s="18" t="s">
        <v>429</v>
      </c>
      <c r="D76" s="18" t="s">
        <v>430</v>
      </c>
      <c r="E76" s="18" t="s">
        <v>431</v>
      </c>
      <c r="F76" s="18" t="s">
        <v>432</v>
      </c>
      <c r="G76" s="18" t="s">
        <v>433</v>
      </c>
      <c r="H76" s="18" t="s">
        <v>12</v>
      </c>
    </row>
    <row r="77" spans="1:8" ht="15.75" x14ac:dyDescent="0.25">
      <c r="A77" s="18">
        <v>1</v>
      </c>
      <c r="B77" s="18" t="s">
        <v>434</v>
      </c>
      <c r="C77" s="18" t="s">
        <v>435</v>
      </c>
      <c r="D77" s="18" t="s">
        <v>436</v>
      </c>
      <c r="E77" s="18" t="s">
        <v>437</v>
      </c>
      <c r="F77" s="18" t="s">
        <v>438</v>
      </c>
      <c r="G77" s="9" t="s">
        <v>439</v>
      </c>
      <c r="H77" s="18" t="s">
        <v>9</v>
      </c>
    </row>
    <row r="78" spans="1:8" x14ac:dyDescent="0.25">
      <c r="A78" s="18">
        <v>1</v>
      </c>
      <c r="B78" s="18" t="s">
        <v>440</v>
      </c>
      <c r="C78" s="18" t="s">
        <v>441</v>
      </c>
      <c r="D78" s="18" t="s">
        <v>442</v>
      </c>
      <c r="E78" s="18" t="s">
        <v>443</v>
      </c>
      <c r="F78" s="18" t="s">
        <v>444</v>
      </c>
      <c r="G78" s="18" t="s">
        <v>445</v>
      </c>
      <c r="H78" s="18" t="s">
        <v>11</v>
      </c>
    </row>
    <row r="79" spans="1:8" x14ac:dyDescent="0.25">
      <c r="A79" s="18">
        <v>1</v>
      </c>
      <c r="B79" s="18" t="s">
        <v>446</v>
      </c>
      <c r="C79" s="18" t="s">
        <v>447</v>
      </c>
      <c r="D79" s="18" t="s">
        <v>448</v>
      </c>
      <c r="E79" s="18" t="s">
        <v>449</v>
      </c>
      <c r="F79" s="18" t="s">
        <v>450</v>
      </c>
      <c r="G79" s="18" t="s">
        <v>451</v>
      </c>
      <c r="H79" s="18" t="s">
        <v>8</v>
      </c>
    </row>
    <row r="80" spans="1:8" x14ac:dyDescent="0.25">
      <c r="A80" s="18">
        <v>1</v>
      </c>
      <c r="B80" s="18" t="s">
        <v>452</v>
      </c>
      <c r="C80" s="18" t="s">
        <v>453</v>
      </c>
      <c r="D80" s="18" t="s">
        <v>454</v>
      </c>
      <c r="E80" s="18" t="s">
        <v>455</v>
      </c>
      <c r="F80" s="18" t="s">
        <v>456</v>
      </c>
      <c r="G80" s="18" t="s">
        <v>457</v>
      </c>
      <c r="H80" s="18" t="s">
        <v>9</v>
      </c>
    </row>
    <row r="81" spans="1:8" ht="15.75" x14ac:dyDescent="0.25">
      <c r="A81" s="18">
        <v>1</v>
      </c>
      <c r="B81" s="18" t="s">
        <v>458</v>
      </c>
      <c r="C81" s="9" t="s">
        <v>459</v>
      </c>
      <c r="D81" s="18" t="s">
        <v>460</v>
      </c>
      <c r="E81" s="18" t="s">
        <v>461</v>
      </c>
      <c r="F81" s="18" t="s">
        <v>462</v>
      </c>
      <c r="G81" s="18" t="s">
        <v>463</v>
      </c>
      <c r="H81" s="18" t="s">
        <v>11</v>
      </c>
    </row>
    <row r="82" spans="1:8" x14ac:dyDescent="0.25">
      <c r="A82" s="18">
        <v>1</v>
      </c>
      <c r="B82" s="18" t="s">
        <v>464</v>
      </c>
      <c r="C82" s="18" t="s">
        <v>465</v>
      </c>
      <c r="D82" s="18" t="s">
        <v>466</v>
      </c>
      <c r="E82" s="18" t="s">
        <v>467</v>
      </c>
      <c r="F82" s="18" t="s">
        <v>468</v>
      </c>
      <c r="G82" s="18" t="s">
        <v>469</v>
      </c>
      <c r="H82" s="18" t="s">
        <v>9</v>
      </c>
    </row>
    <row r="83" spans="1:8" ht="15.75" x14ac:dyDescent="0.25">
      <c r="A83" s="18">
        <v>1</v>
      </c>
      <c r="B83" s="9" t="s">
        <v>470</v>
      </c>
      <c r="C83" s="18" t="s">
        <v>471</v>
      </c>
      <c r="D83" s="18" t="s">
        <v>472</v>
      </c>
      <c r="E83" s="18" t="s">
        <v>473</v>
      </c>
      <c r="F83" s="18" t="s">
        <v>474</v>
      </c>
      <c r="G83" s="18" t="s">
        <v>475</v>
      </c>
      <c r="H83" s="18" t="s">
        <v>11</v>
      </c>
    </row>
    <row r="84" spans="1:8" ht="15.75" x14ac:dyDescent="0.25">
      <c r="A84" s="18">
        <v>1</v>
      </c>
      <c r="B84" s="9" t="s">
        <v>476</v>
      </c>
      <c r="C84" s="18" t="s">
        <v>477</v>
      </c>
      <c r="D84" s="18" t="s">
        <v>478</v>
      </c>
      <c r="E84" s="18" t="s">
        <v>479</v>
      </c>
      <c r="F84" s="18" t="s">
        <v>480</v>
      </c>
      <c r="G84" s="18" t="s">
        <v>481</v>
      </c>
      <c r="H84" s="18" t="s">
        <v>10</v>
      </c>
    </row>
    <row r="85" spans="1:8" x14ac:dyDescent="0.25">
      <c r="A85" s="18">
        <v>1</v>
      </c>
      <c r="B85" s="18" t="s">
        <v>482</v>
      </c>
      <c r="C85" s="18" t="s">
        <v>483</v>
      </c>
      <c r="D85" s="18" t="s">
        <v>484</v>
      </c>
      <c r="E85" s="18" t="s">
        <v>485</v>
      </c>
      <c r="F85" s="18" t="s">
        <v>486</v>
      </c>
      <c r="G85" s="18" t="s">
        <v>487</v>
      </c>
      <c r="H85" s="18" t="s">
        <v>9</v>
      </c>
    </row>
    <row r="86" spans="1:8" s="4" customFormat="1" ht="15.75" customHeight="1" x14ac:dyDescent="0.25">
      <c r="A86" s="20">
        <v>1</v>
      </c>
      <c r="B86" s="21" t="s">
        <v>488</v>
      </c>
      <c r="C86" s="20" t="s">
        <v>489</v>
      </c>
      <c r="D86" s="22" t="s">
        <v>490</v>
      </c>
      <c r="E86" s="23" t="s">
        <v>491</v>
      </c>
      <c r="F86" s="22" t="s">
        <v>492</v>
      </c>
      <c r="G86" s="23" t="s">
        <v>493</v>
      </c>
      <c r="H86" s="20" t="s">
        <v>9</v>
      </c>
    </row>
    <row r="87" spans="1:8" s="4" customFormat="1" ht="15.75" customHeight="1" x14ac:dyDescent="0.25">
      <c r="A87" s="20">
        <v>1</v>
      </c>
      <c r="B87" s="24" t="s">
        <v>494</v>
      </c>
      <c r="C87" s="20" t="s">
        <v>495</v>
      </c>
      <c r="D87" s="23" t="s">
        <v>496</v>
      </c>
      <c r="E87" s="11" t="s">
        <v>497</v>
      </c>
      <c r="F87" s="23" t="s">
        <v>498</v>
      </c>
      <c r="G87" s="23" t="s">
        <v>499</v>
      </c>
      <c r="H87" s="20" t="s">
        <v>12</v>
      </c>
    </row>
    <row r="88" spans="1:8" s="4" customFormat="1" ht="15.75" customHeight="1" x14ac:dyDescent="0.25">
      <c r="A88" s="20">
        <v>1</v>
      </c>
      <c r="B88" s="21" t="s">
        <v>500</v>
      </c>
      <c r="C88" s="20" t="s">
        <v>501</v>
      </c>
      <c r="D88" s="23" t="s">
        <v>502</v>
      </c>
      <c r="E88" s="23" t="s">
        <v>503</v>
      </c>
      <c r="F88" s="11" t="s">
        <v>504</v>
      </c>
      <c r="G88" s="23" t="s">
        <v>505</v>
      </c>
      <c r="H88" s="20" t="s">
        <v>12</v>
      </c>
    </row>
    <row r="89" spans="1:8" s="4" customFormat="1" ht="15.75" customHeight="1" x14ac:dyDescent="0.25">
      <c r="A89" s="20">
        <v>1</v>
      </c>
      <c r="B89" s="24" t="s">
        <v>506</v>
      </c>
      <c r="C89" s="20" t="s">
        <v>507</v>
      </c>
      <c r="D89" s="11" t="s">
        <v>508</v>
      </c>
      <c r="E89" s="23" t="s">
        <v>509</v>
      </c>
      <c r="F89" s="11" t="s">
        <v>510</v>
      </c>
      <c r="G89" s="23" t="s">
        <v>511</v>
      </c>
      <c r="H89" s="20" t="s">
        <v>12</v>
      </c>
    </row>
    <row r="90" spans="1:8" s="4" customFormat="1" ht="15.75" customHeight="1" x14ac:dyDescent="0.25">
      <c r="A90" s="20">
        <v>1</v>
      </c>
      <c r="B90" s="24" t="s">
        <v>512</v>
      </c>
      <c r="C90" s="20" t="s">
        <v>513</v>
      </c>
      <c r="D90" s="11" t="s">
        <v>514</v>
      </c>
      <c r="E90" s="23" t="s">
        <v>515</v>
      </c>
      <c r="F90" s="23" t="s">
        <v>516</v>
      </c>
      <c r="G90" s="11" t="s">
        <v>517</v>
      </c>
      <c r="H90" s="20" t="s">
        <v>12</v>
      </c>
    </row>
    <row r="91" spans="1:8" s="4" customFormat="1" ht="15.75" customHeight="1" x14ac:dyDescent="0.25">
      <c r="A91" s="20">
        <v>1</v>
      </c>
      <c r="B91" s="24" t="s">
        <v>518</v>
      </c>
      <c r="C91" s="20" t="s">
        <v>519</v>
      </c>
      <c r="D91" s="23" t="s">
        <v>520</v>
      </c>
      <c r="E91" s="23" t="s">
        <v>521</v>
      </c>
      <c r="F91" s="23" t="s">
        <v>522</v>
      </c>
      <c r="G91" s="23" t="s">
        <v>523</v>
      </c>
      <c r="H91" s="20" t="s">
        <v>8</v>
      </c>
    </row>
    <row r="92" spans="1:8" s="4" customFormat="1" ht="15.75" customHeight="1" x14ac:dyDescent="0.25">
      <c r="A92" s="20">
        <v>1</v>
      </c>
      <c r="B92" s="21" t="s">
        <v>524</v>
      </c>
      <c r="C92" s="20" t="s">
        <v>525</v>
      </c>
      <c r="D92" s="11" t="s">
        <v>526</v>
      </c>
      <c r="E92" s="23" t="s">
        <v>527</v>
      </c>
      <c r="F92" s="23" t="s">
        <v>528</v>
      </c>
      <c r="G92" s="11" t="s">
        <v>529</v>
      </c>
      <c r="H92" s="20" t="s">
        <v>12</v>
      </c>
    </row>
    <row r="93" spans="1:8" s="4" customFormat="1" ht="15.75" customHeight="1" x14ac:dyDescent="0.25">
      <c r="A93" s="20">
        <v>1</v>
      </c>
      <c r="B93" s="21" t="s">
        <v>530</v>
      </c>
      <c r="C93" s="20" t="s">
        <v>531</v>
      </c>
      <c r="D93" s="11" t="s">
        <v>532</v>
      </c>
      <c r="E93" s="23" t="s">
        <v>533</v>
      </c>
      <c r="F93" s="23" t="s">
        <v>534</v>
      </c>
      <c r="G93" s="11" t="s">
        <v>535</v>
      </c>
      <c r="H93" s="20" t="s">
        <v>11</v>
      </c>
    </row>
    <row r="94" spans="1:8" s="4" customFormat="1" ht="15.75" customHeight="1" x14ac:dyDescent="0.25">
      <c r="A94" s="20">
        <v>1</v>
      </c>
      <c r="B94" s="21" t="s">
        <v>536</v>
      </c>
      <c r="C94" s="20" t="s">
        <v>537</v>
      </c>
      <c r="D94" s="23" t="s">
        <v>538</v>
      </c>
      <c r="E94" s="23" t="s">
        <v>539</v>
      </c>
      <c r="F94" s="23" t="s">
        <v>540</v>
      </c>
      <c r="G94" s="23" t="s">
        <v>541</v>
      </c>
      <c r="H94" s="20" t="s">
        <v>10</v>
      </c>
    </row>
    <row r="95" spans="1:8" s="4" customFormat="1" ht="15.75" customHeight="1" x14ac:dyDescent="0.25">
      <c r="A95" s="20">
        <v>1</v>
      </c>
      <c r="B95" s="21" t="s">
        <v>542</v>
      </c>
      <c r="C95" s="20" t="s">
        <v>543</v>
      </c>
      <c r="D95" s="23" t="s">
        <v>544</v>
      </c>
      <c r="E95" s="25" t="s">
        <v>545</v>
      </c>
      <c r="F95" s="23" t="s">
        <v>546</v>
      </c>
      <c r="G95" s="23" t="s">
        <v>547</v>
      </c>
      <c r="H95" s="20" t="s">
        <v>9</v>
      </c>
    </row>
    <row r="96" spans="1:8" s="4" customFormat="1" ht="15.75" customHeight="1" x14ac:dyDescent="0.25">
      <c r="A96" s="20">
        <v>1</v>
      </c>
      <c r="B96" s="21" t="s">
        <v>548</v>
      </c>
      <c r="C96" s="20" t="s">
        <v>549</v>
      </c>
      <c r="D96" s="23" t="s">
        <v>550</v>
      </c>
      <c r="E96" s="23" t="s">
        <v>551</v>
      </c>
      <c r="F96" s="23" t="s">
        <v>552</v>
      </c>
      <c r="G96" s="23" t="s">
        <v>553</v>
      </c>
      <c r="H96" s="20" t="s">
        <v>10</v>
      </c>
    </row>
    <row r="97" spans="1:8" s="5" customFormat="1" ht="15.75" customHeight="1" x14ac:dyDescent="0.25">
      <c r="A97" s="26">
        <v>1</v>
      </c>
      <c r="B97" s="21" t="s">
        <v>554</v>
      </c>
      <c r="C97" s="26" t="s">
        <v>555</v>
      </c>
      <c r="D97" s="25" t="s">
        <v>556</v>
      </c>
      <c r="E97" s="25" t="s">
        <v>334</v>
      </c>
      <c r="F97" s="25" t="s">
        <v>557</v>
      </c>
      <c r="G97" s="25" t="s">
        <v>558</v>
      </c>
      <c r="H97" s="26" t="s">
        <v>10</v>
      </c>
    </row>
    <row r="98" spans="1:8" s="5" customFormat="1" ht="15.75" customHeight="1" x14ac:dyDescent="0.25">
      <c r="A98" s="26">
        <v>1</v>
      </c>
      <c r="B98" s="21" t="s">
        <v>559</v>
      </c>
      <c r="C98" s="12" t="s">
        <v>560</v>
      </c>
      <c r="D98" s="26" t="s">
        <v>561</v>
      </c>
      <c r="E98" s="25" t="s">
        <v>562</v>
      </c>
      <c r="F98" s="25" t="s">
        <v>563</v>
      </c>
      <c r="G98" s="25" t="s">
        <v>564</v>
      </c>
      <c r="H98" s="26" t="s">
        <v>9</v>
      </c>
    </row>
    <row r="99" spans="1:8" s="5" customFormat="1" ht="15.75" customHeight="1" x14ac:dyDescent="0.25">
      <c r="A99" s="26">
        <v>1</v>
      </c>
      <c r="B99" s="21" t="s">
        <v>565</v>
      </c>
      <c r="C99" s="26" t="s">
        <v>566</v>
      </c>
      <c r="D99" s="26" t="s">
        <v>567</v>
      </c>
      <c r="E99" s="25" t="s">
        <v>568</v>
      </c>
      <c r="F99" s="25" t="s">
        <v>569</v>
      </c>
      <c r="G99" s="25" t="s">
        <v>570</v>
      </c>
      <c r="H99" s="26" t="s">
        <v>11</v>
      </c>
    </row>
    <row r="100" spans="1:8" s="5" customFormat="1" ht="15.75" customHeight="1" x14ac:dyDescent="0.25">
      <c r="A100" s="26">
        <v>1</v>
      </c>
      <c r="B100" s="24" t="s">
        <v>571</v>
      </c>
      <c r="C100" s="26" t="s">
        <v>572</v>
      </c>
      <c r="D100" s="25" t="s">
        <v>573</v>
      </c>
      <c r="E100" s="25" t="s">
        <v>574</v>
      </c>
      <c r="F100" s="25" t="s">
        <v>575</v>
      </c>
      <c r="G100" s="25" t="s">
        <v>576</v>
      </c>
      <c r="H100" s="26" t="s">
        <v>9</v>
      </c>
    </row>
    <row r="101" spans="1:8" s="5" customFormat="1" ht="15.75" customHeight="1" x14ac:dyDescent="0.25">
      <c r="A101" s="26">
        <v>1</v>
      </c>
      <c r="B101" s="24" t="s">
        <v>577</v>
      </c>
      <c r="C101" s="26" t="s">
        <v>578</v>
      </c>
      <c r="D101" s="25" t="s">
        <v>579</v>
      </c>
      <c r="E101" s="25" t="s">
        <v>580</v>
      </c>
      <c r="F101" s="25" t="s">
        <v>581</v>
      </c>
      <c r="G101" s="25" t="s">
        <v>582</v>
      </c>
      <c r="H101" s="26" t="s">
        <v>9</v>
      </c>
    </row>
    <row r="102" spans="1:8" s="5" customFormat="1" ht="15.75" customHeight="1" x14ac:dyDescent="0.25">
      <c r="A102" s="26">
        <v>1</v>
      </c>
      <c r="B102" s="21" t="s">
        <v>583</v>
      </c>
      <c r="C102" s="26" t="s">
        <v>584</v>
      </c>
      <c r="D102" s="25" t="s">
        <v>585</v>
      </c>
      <c r="E102" s="25" t="s">
        <v>586</v>
      </c>
      <c r="F102" s="25" t="s">
        <v>587</v>
      </c>
      <c r="G102" s="25" t="s">
        <v>588</v>
      </c>
      <c r="H102" s="26" t="s">
        <v>12</v>
      </c>
    </row>
    <row r="103" spans="1:8" s="5" customFormat="1" ht="15.75" customHeight="1" x14ac:dyDescent="0.25">
      <c r="A103" s="19">
        <v>1</v>
      </c>
      <c r="B103" s="18" t="s">
        <v>590</v>
      </c>
      <c r="C103" s="19" t="s">
        <v>591</v>
      </c>
      <c r="D103" s="18" t="s">
        <v>592</v>
      </c>
      <c r="E103" s="10" t="s">
        <v>593</v>
      </c>
      <c r="F103" s="10" t="s">
        <v>594</v>
      </c>
      <c r="G103" s="18" t="s">
        <v>595</v>
      </c>
      <c r="H103" s="19" t="s">
        <v>10</v>
      </c>
    </row>
    <row r="104" spans="1:8" s="5" customFormat="1" ht="15.75" customHeight="1" x14ac:dyDescent="0.25">
      <c r="A104" s="19">
        <v>1</v>
      </c>
      <c r="B104" s="9" t="s">
        <v>596</v>
      </c>
      <c r="C104" s="19" t="s">
        <v>597</v>
      </c>
      <c r="D104" s="18" t="s">
        <v>598</v>
      </c>
      <c r="E104" s="18" t="s">
        <v>599</v>
      </c>
      <c r="F104" s="18" t="s">
        <v>600</v>
      </c>
      <c r="G104" s="18" t="s">
        <v>601</v>
      </c>
      <c r="H104" s="19" t="s">
        <v>11</v>
      </c>
    </row>
    <row r="105" spans="1:8" s="5" customFormat="1" ht="15.75" customHeight="1" x14ac:dyDescent="0.25">
      <c r="A105" s="19">
        <v>1</v>
      </c>
      <c r="B105" s="9" t="s">
        <v>602</v>
      </c>
      <c r="C105" s="19" t="s">
        <v>603</v>
      </c>
      <c r="D105" s="18" t="s">
        <v>604</v>
      </c>
      <c r="E105" s="18" t="s">
        <v>605</v>
      </c>
      <c r="F105" s="18" t="s">
        <v>606</v>
      </c>
      <c r="G105" s="18" t="s">
        <v>607</v>
      </c>
      <c r="H105" s="19" t="s">
        <v>8</v>
      </c>
    </row>
    <row r="106" spans="1:8" s="5" customFormat="1" ht="15.75" customHeight="1" x14ac:dyDescent="0.25">
      <c r="A106" s="19">
        <v>1</v>
      </c>
      <c r="B106" s="9" t="s">
        <v>608</v>
      </c>
      <c r="C106" s="19" t="s">
        <v>609</v>
      </c>
      <c r="D106" s="18" t="s">
        <v>610</v>
      </c>
      <c r="E106" s="18" t="s">
        <v>611</v>
      </c>
      <c r="F106" s="18" t="s">
        <v>612</v>
      </c>
      <c r="G106" s="18" t="s">
        <v>613</v>
      </c>
      <c r="H106" s="19" t="s">
        <v>8</v>
      </c>
    </row>
    <row r="107" spans="1:8" s="5" customFormat="1" ht="15.75" customHeight="1" x14ac:dyDescent="0.25">
      <c r="A107" s="19">
        <v>1</v>
      </c>
      <c r="B107" s="10" t="s">
        <v>614</v>
      </c>
      <c r="C107" s="19" t="s">
        <v>615</v>
      </c>
      <c r="D107" s="18" t="s">
        <v>616</v>
      </c>
      <c r="E107" s="18" t="s">
        <v>617</v>
      </c>
      <c r="F107" s="18" t="s">
        <v>42</v>
      </c>
      <c r="G107" s="18" t="s">
        <v>618</v>
      </c>
      <c r="H107" s="19" t="s">
        <v>9</v>
      </c>
    </row>
    <row r="108" spans="1:8" s="5" customFormat="1" ht="15.75" customHeight="1" x14ac:dyDescent="0.25">
      <c r="A108" s="19">
        <v>1</v>
      </c>
      <c r="B108" s="10" t="s">
        <v>619</v>
      </c>
      <c r="C108" s="19" t="s">
        <v>620</v>
      </c>
      <c r="D108" s="18" t="s">
        <v>621</v>
      </c>
      <c r="E108" s="18" t="s">
        <v>622</v>
      </c>
      <c r="F108" s="18" t="s">
        <v>623</v>
      </c>
      <c r="G108" s="18" t="s">
        <v>624</v>
      </c>
      <c r="H108" s="19" t="s">
        <v>12</v>
      </c>
    </row>
    <row r="109" spans="1:8" s="5" customFormat="1" ht="15.75" customHeight="1" x14ac:dyDescent="0.25">
      <c r="A109" s="19">
        <v>1</v>
      </c>
      <c r="B109" s="9" t="s">
        <v>625</v>
      </c>
      <c r="C109" s="19" t="s">
        <v>626</v>
      </c>
      <c r="D109" s="18" t="s">
        <v>627</v>
      </c>
      <c r="E109" s="18" t="s">
        <v>628</v>
      </c>
      <c r="F109" s="18" t="s">
        <v>629</v>
      </c>
      <c r="G109" s="18" t="s">
        <v>630</v>
      </c>
      <c r="H109" s="19" t="s">
        <v>12</v>
      </c>
    </row>
    <row r="110" spans="1:8" s="5" customFormat="1" ht="15.75" customHeight="1" x14ac:dyDescent="0.25">
      <c r="A110" s="19">
        <v>1</v>
      </c>
      <c r="B110" s="9" t="s">
        <v>631</v>
      </c>
      <c r="C110" s="19" t="s">
        <v>632</v>
      </c>
      <c r="D110" s="18" t="s">
        <v>633</v>
      </c>
      <c r="E110" s="18" t="s">
        <v>634</v>
      </c>
      <c r="F110" s="18" t="s">
        <v>635</v>
      </c>
      <c r="G110" s="18" t="s">
        <v>636</v>
      </c>
      <c r="H110" s="19" t="s">
        <v>9</v>
      </c>
    </row>
    <row r="111" spans="1:8" s="5" customFormat="1" ht="15.75" customHeight="1" x14ac:dyDescent="0.25">
      <c r="A111" s="13">
        <v>1</v>
      </c>
      <c r="B111" s="14" t="s">
        <v>637</v>
      </c>
      <c r="C111" s="15" t="s">
        <v>638</v>
      </c>
      <c r="D111" s="15" t="s">
        <v>639</v>
      </c>
      <c r="E111" s="6" t="s">
        <v>640</v>
      </c>
      <c r="F111" s="16" t="s">
        <v>641</v>
      </c>
      <c r="G111" s="6" t="s">
        <v>642</v>
      </c>
      <c r="H111" s="13" t="s">
        <v>10</v>
      </c>
    </row>
    <row r="112" spans="1:8" s="5" customFormat="1" ht="15.75" customHeight="1" x14ac:dyDescent="0.25">
      <c r="A112" s="13">
        <v>1</v>
      </c>
      <c r="B112" s="14" t="s">
        <v>643</v>
      </c>
      <c r="C112" s="16" t="s">
        <v>644</v>
      </c>
      <c r="D112" s="16" t="s">
        <v>645</v>
      </c>
      <c r="E112" s="6" t="s">
        <v>646</v>
      </c>
      <c r="F112" s="16" t="s">
        <v>647</v>
      </c>
      <c r="G112" s="16" t="s">
        <v>648</v>
      </c>
      <c r="H112" s="13" t="s">
        <v>11</v>
      </c>
    </row>
    <row r="113" spans="1:8" s="5" customFormat="1" ht="15.75" customHeight="1" x14ac:dyDescent="0.25">
      <c r="A113" s="13">
        <v>1</v>
      </c>
      <c r="B113" s="14" t="s">
        <v>649</v>
      </c>
      <c r="C113" s="16" t="s">
        <v>650</v>
      </c>
      <c r="D113" s="6" t="s">
        <v>651</v>
      </c>
      <c r="E113" s="16" t="s">
        <v>652</v>
      </c>
      <c r="F113" s="6" t="s">
        <v>653</v>
      </c>
      <c r="G113" s="16" t="s">
        <v>654</v>
      </c>
      <c r="H113" s="13" t="s">
        <v>11</v>
      </c>
    </row>
    <row r="114" spans="1:8" s="5" customFormat="1" ht="15.75" customHeight="1" x14ac:dyDescent="0.25">
      <c r="A114" s="13">
        <v>1</v>
      </c>
      <c r="B114" s="17" t="s">
        <v>655</v>
      </c>
      <c r="C114" s="16" t="s">
        <v>656</v>
      </c>
      <c r="D114" s="16" t="s">
        <v>657</v>
      </c>
      <c r="E114" s="8" t="s">
        <v>658</v>
      </c>
      <c r="F114" s="16" t="s">
        <v>659</v>
      </c>
      <c r="G114" s="16" t="s">
        <v>660</v>
      </c>
      <c r="H114" s="13" t="s">
        <v>8</v>
      </c>
    </row>
    <row r="115" spans="1:8" s="5" customFormat="1" ht="15.75" customHeight="1" x14ac:dyDescent="0.25">
      <c r="A115" s="13">
        <v>1</v>
      </c>
      <c r="B115" s="14" t="s">
        <v>661</v>
      </c>
      <c r="C115" s="16" t="s">
        <v>662</v>
      </c>
      <c r="D115" s="16" t="s">
        <v>663</v>
      </c>
      <c r="E115" s="16" t="s">
        <v>664</v>
      </c>
      <c r="F115" s="7" t="s">
        <v>665</v>
      </c>
      <c r="G115" s="16" t="s">
        <v>666</v>
      </c>
      <c r="H115" s="13" t="s">
        <v>8</v>
      </c>
    </row>
    <row r="116" spans="1:8" s="5" customFormat="1" ht="15.75" customHeight="1" x14ac:dyDescent="0.25">
      <c r="A116" s="13">
        <v>1</v>
      </c>
      <c r="B116" s="17" t="s">
        <v>667</v>
      </c>
      <c r="C116" s="16" t="s">
        <v>668</v>
      </c>
      <c r="D116" s="8" t="s">
        <v>669</v>
      </c>
      <c r="E116" s="16" t="s">
        <v>670</v>
      </c>
      <c r="F116" s="7" t="s">
        <v>671</v>
      </c>
      <c r="G116" s="16" t="s">
        <v>672</v>
      </c>
      <c r="H116" s="13" t="s">
        <v>12</v>
      </c>
    </row>
    <row r="117" spans="1:8" s="5" customFormat="1" ht="15.75" customHeight="1" x14ac:dyDescent="0.25">
      <c r="A117" s="13">
        <v>1</v>
      </c>
      <c r="B117" s="17" t="s">
        <v>673</v>
      </c>
      <c r="C117" s="16" t="s">
        <v>674</v>
      </c>
      <c r="D117" s="8" t="s">
        <v>675</v>
      </c>
      <c r="E117" s="16" t="s">
        <v>676</v>
      </c>
      <c r="F117" s="16" t="s">
        <v>677</v>
      </c>
      <c r="G117" s="7" t="s">
        <v>678</v>
      </c>
      <c r="H117" s="13" t="s">
        <v>8</v>
      </c>
    </row>
    <row r="118" spans="1:8" s="5" customFormat="1" ht="15.75" customHeight="1" x14ac:dyDescent="0.25">
      <c r="A118" s="13">
        <v>1</v>
      </c>
      <c r="B118" s="17" t="s">
        <v>679</v>
      </c>
      <c r="C118" s="16" t="s">
        <v>680</v>
      </c>
      <c r="D118" s="16" t="s">
        <v>681</v>
      </c>
      <c r="E118" s="16" t="s">
        <v>682</v>
      </c>
      <c r="F118" s="16" t="s">
        <v>683</v>
      </c>
      <c r="G118" s="16" t="s">
        <v>684</v>
      </c>
      <c r="H118" s="13" t="s">
        <v>10</v>
      </c>
    </row>
    <row r="119" spans="1:8" s="5" customFormat="1" ht="15.75" customHeight="1" x14ac:dyDescent="0.25">
      <c r="A119" s="13">
        <v>1</v>
      </c>
      <c r="B119" s="14" t="s">
        <v>685</v>
      </c>
      <c r="C119" s="16" t="s">
        <v>686</v>
      </c>
      <c r="D119" s="8" t="s">
        <v>687</v>
      </c>
      <c r="E119" s="16" t="s">
        <v>688</v>
      </c>
      <c r="F119" s="16" t="s">
        <v>689</v>
      </c>
      <c r="G119" s="7" t="s">
        <v>690</v>
      </c>
      <c r="H119" s="13" t="s">
        <v>9</v>
      </c>
    </row>
    <row r="120" spans="1:8" s="5" customFormat="1" ht="15.75" customHeight="1" x14ac:dyDescent="0.25">
      <c r="A120" s="13">
        <v>1</v>
      </c>
      <c r="B120" s="14" t="s">
        <v>691</v>
      </c>
      <c r="C120" s="16" t="s">
        <v>692</v>
      </c>
      <c r="D120" s="16" t="s">
        <v>693</v>
      </c>
      <c r="E120" s="8" t="s">
        <v>694</v>
      </c>
      <c r="F120" s="16" t="s">
        <v>695</v>
      </c>
      <c r="G120" s="16" t="s">
        <v>696</v>
      </c>
      <c r="H120" s="13" t="s">
        <v>11</v>
      </c>
    </row>
    <row r="121" spans="1:8" s="5" customFormat="1" ht="15.75" customHeight="1" x14ac:dyDescent="0.25">
      <c r="A121" s="13">
        <v>1</v>
      </c>
      <c r="B121" s="14" t="s">
        <v>697</v>
      </c>
      <c r="C121" s="16" t="s">
        <v>698</v>
      </c>
      <c r="D121" s="16" t="s">
        <v>699</v>
      </c>
      <c r="E121" s="16" t="s">
        <v>700</v>
      </c>
      <c r="F121" s="16" t="s">
        <v>701</v>
      </c>
      <c r="G121" s="16" t="s">
        <v>702</v>
      </c>
      <c r="H121" s="13" t="s">
        <v>11</v>
      </c>
    </row>
    <row r="122" spans="1:8" s="5" customFormat="1" ht="15.75" customHeight="1" x14ac:dyDescent="0.25">
      <c r="A122" s="13">
        <v>1</v>
      </c>
      <c r="B122" s="14" t="s">
        <v>703</v>
      </c>
      <c r="C122" s="16" t="s">
        <v>704</v>
      </c>
      <c r="D122" s="16" t="s">
        <v>705</v>
      </c>
      <c r="E122" s="15" t="s">
        <v>706</v>
      </c>
      <c r="F122" s="16" t="s">
        <v>707</v>
      </c>
      <c r="G122" s="16" t="s">
        <v>708</v>
      </c>
      <c r="H122" s="13" t="s">
        <v>12</v>
      </c>
    </row>
    <row r="123" spans="1:8" s="5" customFormat="1" ht="15.75" customHeight="1" x14ac:dyDescent="0.25">
      <c r="A123" s="13">
        <v>1</v>
      </c>
      <c r="B123" s="14" t="s">
        <v>709</v>
      </c>
      <c r="C123" s="16" t="s">
        <v>710</v>
      </c>
      <c r="D123" s="16" t="s">
        <v>711</v>
      </c>
      <c r="E123" s="16" t="s">
        <v>712</v>
      </c>
      <c r="F123" s="16" t="s">
        <v>713</v>
      </c>
      <c r="G123" s="16" t="s">
        <v>714</v>
      </c>
      <c r="H123" s="13" t="s">
        <v>9</v>
      </c>
    </row>
    <row r="124" spans="1:8" s="5" customFormat="1" ht="15.75" customHeight="1" x14ac:dyDescent="0.25">
      <c r="A124" s="13">
        <v>1</v>
      </c>
      <c r="B124" s="14" t="s">
        <v>715</v>
      </c>
      <c r="C124" s="16" t="s">
        <v>716</v>
      </c>
      <c r="D124" s="16" t="s">
        <v>717</v>
      </c>
      <c r="E124" s="16" t="s">
        <v>718</v>
      </c>
      <c r="F124" s="16" t="s">
        <v>719</v>
      </c>
      <c r="G124" s="16" t="s">
        <v>720</v>
      </c>
      <c r="H124" s="13" t="s">
        <v>11</v>
      </c>
    </row>
    <row r="125" spans="1:8" s="5" customFormat="1" ht="15.75" customHeight="1" x14ac:dyDescent="0.25">
      <c r="A125" s="13">
        <v>1</v>
      </c>
      <c r="B125" s="14" t="s">
        <v>721</v>
      </c>
      <c r="C125" s="8" t="s">
        <v>722</v>
      </c>
      <c r="D125" s="16" t="s">
        <v>723</v>
      </c>
      <c r="E125" s="16" t="s">
        <v>724</v>
      </c>
      <c r="F125" s="16" t="s">
        <v>725</v>
      </c>
      <c r="G125" s="16" t="s">
        <v>726</v>
      </c>
      <c r="H125" s="13" t="s">
        <v>9</v>
      </c>
    </row>
    <row r="126" spans="1:8" s="5" customFormat="1" ht="15.75" customHeight="1" x14ac:dyDescent="0.25">
      <c r="A126" s="13">
        <v>1</v>
      </c>
      <c r="B126" s="14" t="s">
        <v>727</v>
      </c>
      <c r="C126" s="16" t="s">
        <v>728</v>
      </c>
      <c r="D126" s="16" t="s">
        <v>729</v>
      </c>
      <c r="E126" s="16" t="s">
        <v>730</v>
      </c>
      <c r="F126" s="16" t="s">
        <v>731</v>
      </c>
      <c r="G126" s="16" t="s">
        <v>731</v>
      </c>
      <c r="H126" s="13" t="s">
        <v>10</v>
      </c>
    </row>
    <row r="127" spans="1:8" s="5" customFormat="1" ht="15.75" customHeight="1" x14ac:dyDescent="0.25">
      <c r="A127" s="13">
        <v>1</v>
      </c>
      <c r="B127" s="17" t="s">
        <v>732</v>
      </c>
      <c r="C127" s="16" t="s">
        <v>733</v>
      </c>
      <c r="D127" s="16" t="s">
        <v>734</v>
      </c>
      <c r="E127" s="16" t="s">
        <v>735</v>
      </c>
      <c r="F127" s="16" t="s">
        <v>736</v>
      </c>
      <c r="G127" s="16" t="s">
        <v>737</v>
      </c>
      <c r="H127" s="13" t="s">
        <v>12</v>
      </c>
    </row>
    <row r="128" spans="1:8" s="5" customFormat="1" ht="15.75" customHeight="1" x14ac:dyDescent="0.25">
      <c r="A128" s="13">
        <v>1</v>
      </c>
      <c r="B128" s="17" t="s">
        <v>738</v>
      </c>
      <c r="C128" s="16" t="s">
        <v>739</v>
      </c>
      <c r="D128" s="16" t="s">
        <v>740</v>
      </c>
      <c r="E128" s="16" t="s">
        <v>741</v>
      </c>
      <c r="F128" s="16" t="s">
        <v>742</v>
      </c>
      <c r="G128" s="16" t="s">
        <v>743</v>
      </c>
      <c r="H128" s="13" t="s">
        <v>10</v>
      </c>
    </row>
    <row r="129" spans="1:8" s="5" customFormat="1" ht="15.75" customHeight="1" x14ac:dyDescent="0.25">
      <c r="A129" s="13">
        <v>1</v>
      </c>
      <c r="B129" s="14" t="s">
        <v>744</v>
      </c>
      <c r="C129" s="16" t="s">
        <v>745</v>
      </c>
      <c r="D129" s="16" t="s">
        <v>746</v>
      </c>
      <c r="E129" s="16" t="s">
        <v>747</v>
      </c>
      <c r="F129" s="16" t="s">
        <v>748</v>
      </c>
      <c r="G129" s="16" t="s">
        <v>749</v>
      </c>
      <c r="H129" s="13" t="s">
        <v>10</v>
      </c>
    </row>
    <row r="130" spans="1:8" s="5" customFormat="1" ht="15.75" customHeight="1" x14ac:dyDescent="0.25">
      <c r="A130" s="13">
        <v>1</v>
      </c>
      <c r="B130" s="14" t="s">
        <v>750</v>
      </c>
      <c r="C130" s="16" t="s">
        <v>751</v>
      </c>
      <c r="D130" s="16" t="s">
        <v>752</v>
      </c>
      <c r="E130" s="8" t="s">
        <v>753</v>
      </c>
      <c r="F130" s="7" t="s">
        <v>754</v>
      </c>
      <c r="G130" s="16" t="s">
        <v>755</v>
      </c>
      <c r="H130" s="13" t="s">
        <v>9</v>
      </c>
    </row>
    <row r="131" spans="1:8" s="5" customFormat="1" ht="15.75" customHeight="1" x14ac:dyDescent="0.25">
      <c r="A131" s="13">
        <v>1</v>
      </c>
      <c r="B131" s="17" t="s">
        <v>756</v>
      </c>
      <c r="C131" s="16" t="s">
        <v>757</v>
      </c>
      <c r="D131" s="16" t="s">
        <v>758</v>
      </c>
      <c r="E131" s="16" t="s">
        <v>759</v>
      </c>
      <c r="F131" s="16" t="s">
        <v>760</v>
      </c>
      <c r="G131" s="16" t="s">
        <v>761</v>
      </c>
      <c r="H131" s="13" t="s">
        <v>10</v>
      </c>
    </row>
    <row r="132" spans="1:8" s="5" customFormat="1" ht="15.75" customHeight="1" x14ac:dyDescent="0.25">
      <c r="A132" s="13">
        <v>1</v>
      </c>
      <c r="B132" s="17" t="s">
        <v>762</v>
      </c>
      <c r="C132" s="16" t="s">
        <v>763</v>
      </c>
      <c r="D132" s="16" t="s">
        <v>355</v>
      </c>
      <c r="E132" s="16" t="s">
        <v>764</v>
      </c>
      <c r="F132" s="16" t="s">
        <v>765</v>
      </c>
      <c r="G132" s="16" t="s">
        <v>766</v>
      </c>
      <c r="H132" s="13" t="s">
        <v>8</v>
      </c>
    </row>
    <row r="133" spans="1:8" s="5" customFormat="1" ht="15.75" customHeight="1" x14ac:dyDescent="0.25">
      <c r="A133" s="13">
        <v>1</v>
      </c>
      <c r="B133" s="17" t="s">
        <v>767</v>
      </c>
      <c r="C133" s="16" t="s">
        <v>768</v>
      </c>
      <c r="D133" s="16" t="s">
        <v>769</v>
      </c>
      <c r="E133" s="16" t="s">
        <v>770</v>
      </c>
      <c r="F133" s="16" t="s">
        <v>771</v>
      </c>
      <c r="G133" s="16" t="s">
        <v>772</v>
      </c>
      <c r="H133" s="13" t="s">
        <v>9</v>
      </c>
    </row>
    <row r="134" spans="1:8" s="5" customFormat="1" ht="15.75" customHeight="1" x14ac:dyDescent="0.25">
      <c r="A134" s="19">
        <v>1</v>
      </c>
      <c r="B134" s="18" t="s">
        <v>773</v>
      </c>
      <c r="C134" s="19" t="s">
        <v>774</v>
      </c>
      <c r="D134" s="18" t="s">
        <v>775</v>
      </c>
      <c r="E134" s="18" t="s">
        <v>776</v>
      </c>
      <c r="F134" s="18" t="s">
        <v>777</v>
      </c>
      <c r="G134" s="18" t="s">
        <v>778</v>
      </c>
      <c r="H134" s="19" t="s">
        <v>9</v>
      </c>
    </row>
    <row r="135" spans="1:8" s="5" customFormat="1" ht="15.75" customHeight="1" x14ac:dyDescent="0.25">
      <c r="A135" s="19">
        <v>1</v>
      </c>
      <c r="B135" s="18" t="s">
        <v>779</v>
      </c>
      <c r="C135" s="19" t="s">
        <v>780</v>
      </c>
      <c r="D135" s="18" t="s">
        <v>781</v>
      </c>
      <c r="E135" s="18" t="s">
        <v>782</v>
      </c>
      <c r="F135" s="18" t="s">
        <v>783</v>
      </c>
      <c r="G135" s="18" t="s">
        <v>784</v>
      </c>
      <c r="H135" s="19" t="s">
        <v>11</v>
      </c>
    </row>
    <row r="136" spans="1:8" s="5" customFormat="1" ht="15.75" customHeight="1" x14ac:dyDescent="0.25">
      <c r="A136" s="19">
        <v>1</v>
      </c>
      <c r="B136" s="18" t="s">
        <v>785</v>
      </c>
      <c r="C136" s="19" t="s">
        <v>786</v>
      </c>
      <c r="D136" s="18" t="s">
        <v>787</v>
      </c>
      <c r="E136" s="18" t="s">
        <v>788</v>
      </c>
      <c r="F136" s="18" t="s">
        <v>789</v>
      </c>
      <c r="G136" s="18" t="s">
        <v>777</v>
      </c>
      <c r="H136" s="19" t="s">
        <v>10</v>
      </c>
    </row>
    <row r="137" spans="1:8" s="5" customFormat="1" ht="15.75" customHeight="1" x14ac:dyDescent="0.25">
      <c r="A137" s="19">
        <v>1</v>
      </c>
      <c r="B137" s="18" t="s">
        <v>790</v>
      </c>
      <c r="C137" s="19" t="s">
        <v>791</v>
      </c>
      <c r="D137" s="18" t="s">
        <v>792</v>
      </c>
      <c r="E137" s="9" t="s">
        <v>793</v>
      </c>
      <c r="F137" s="9" t="s">
        <v>794</v>
      </c>
      <c r="G137" s="9" t="s">
        <v>788</v>
      </c>
      <c r="H137" s="19" t="s">
        <v>11</v>
      </c>
    </row>
    <row r="138" spans="1:8" s="5" customFormat="1" ht="15.75" customHeight="1" x14ac:dyDescent="0.25">
      <c r="A138" s="19">
        <v>1</v>
      </c>
      <c r="B138" s="18" t="s">
        <v>795</v>
      </c>
      <c r="C138" s="19" t="s">
        <v>796</v>
      </c>
      <c r="D138" s="18" t="s">
        <v>797</v>
      </c>
      <c r="E138" s="18" t="s">
        <v>798</v>
      </c>
      <c r="F138" s="9" t="s">
        <v>799</v>
      </c>
      <c r="G138" s="18" t="s">
        <v>800</v>
      </c>
      <c r="H138" s="19" t="s">
        <v>12</v>
      </c>
    </row>
    <row r="139" spans="1:8" s="5" customFormat="1" ht="15.75" customHeight="1" x14ac:dyDescent="0.25">
      <c r="A139" s="19">
        <v>1</v>
      </c>
      <c r="B139" s="18" t="s">
        <v>801</v>
      </c>
      <c r="C139" s="19" t="s">
        <v>802</v>
      </c>
      <c r="D139" s="18" t="s">
        <v>803</v>
      </c>
      <c r="E139" s="18" t="s">
        <v>804</v>
      </c>
      <c r="F139" s="9" t="s">
        <v>805</v>
      </c>
      <c r="G139" s="9" t="s">
        <v>806</v>
      </c>
      <c r="H139" s="19" t="s">
        <v>12</v>
      </c>
    </row>
    <row r="140" spans="1:8" s="5" customFormat="1" ht="15.75" customHeight="1" x14ac:dyDescent="0.25">
      <c r="A140" s="19">
        <v>1</v>
      </c>
      <c r="B140" s="18" t="s">
        <v>807</v>
      </c>
      <c r="C140" s="19" t="s">
        <v>808</v>
      </c>
      <c r="D140" s="18" t="s">
        <v>809</v>
      </c>
      <c r="E140" s="18" t="s">
        <v>810</v>
      </c>
      <c r="F140" s="18" t="s">
        <v>811</v>
      </c>
      <c r="G140" s="18" t="s">
        <v>812</v>
      </c>
      <c r="H140" s="19" t="s">
        <v>11</v>
      </c>
    </row>
    <row r="141" spans="1:8" s="5" customFormat="1" ht="15.75" customHeight="1" x14ac:dyDescent="0.25">
      <c r="A141" s="19">
        <v>1</v>
      </c>
      <c r="B141" s="18" t="s">
        <v>813</v>
      </c>
      <c r="C141" s="19" t="s">
        <v>814</v>
      </c>
      <c r="D141" s="18" t="s">
        <v>815</v>
      </c>
      <c r="E141" s="9" t="s">
        <v>816</v>
      </c>
      <c r="F141" s="18" t="s">
        <v>817</v>
      </c>
      <c r="G141" s="9" t="s">
        <v>818</v>
      </c>
      <c r="H141" s="19" t="s">
        <v>12</v>
      </c>
    </row>
    <row r="142" spans="1:8" s="5" customFormat="1" ht="15.75" customHeight="1" x14ac:dyDescent="0.25">
      <c r="A142" s="19">
        <v>1</v>
      </c>
      <c r="B142" s="18" t="s">
        <v>819</v>
      </c>
      <c r="C142" s="19" t="s">
        <v>820</v>
      </c>
      <c r="D142" s="18" t="s">
        <v>821</v>
      </c>
      <c r="E142" s="9" t="s">
        <v>822</v>
      </c>
      <c r="F142" s="18" t="s">
        <v>823</v>
      </c>
      <c r="G142" s="18" t="s">
        <v>824</v>
      </c>
      <c r="H142" s="19" t="s">
        <v>8</v>
      </c>
    </row>
    <row r="143" spans="1:8" s="5" customFormat="1" ht="15.75" customHeight="1" x14ac:dyDescent="0.25">
      <c r="A143" s="19">
        <v>1</v>
      </c>
      <c r="B143" s="18" t="s">
        <v>825</v>
      </c>
      <c r="C143" s="19" t="s">
        <v>826</v>
      </c>
      <c r="D143" s="9" t="s">
        <v>827</v>
      </c>
      <c r="E143" s="18" t="s">
        <v>828</v>
      </c>
      <c r="F143" s="9" t="s">
        <v>829</v>
      </c>
      <c r="G143" s="18" t="s">
        <v>830</v>
      </c>
      <c r="H143" s="19" t="s">
        <v>10</v>
      </c>
    </row>
    <row r="144" spans="1:8" s="5" customFormat="1" ht="15.75" customHeight="1" x14ac:dyDescent="0.25">
      <c r="A144" s="19">
        <v>1</v>
      </c>
      <c r="B144" s="9" t="s">
        <v>831</v>
      </c>
      <c r="C144" s="19" t="s">
        <v>832</v>
      </c>
      <c r="D144" s="18" t="s">
        <v>833</v>
      </c>
      <c r="E144" s="10" t="s">
        <v>834</v>
      </c>
      <c r="F144" s="18" t="s">
        <v>835</v>
      </c>
      <c r="G144" s="18" t="s">
        <v>836</v>
      </c>
      <c r="H144" s="19" t="s">
        <v>12</v>
      </c>
    </row>
    <row r="145" spans="1:8" s="5" customFormat="1" ht="15.75" customHeight="1" x14ac:dyDescent="0.25">
      <c r="A145" s="19">
        <v>1</v>
      </c>
      <c r="B145" s="18" t="s">
        <v>837</v>
      </c>
      <c r="C145" s="19" t="s">
        <v>838</v>
      </c>
      <c r="D145" s="18" t="s">
        <v>839</v>
      </c>
      <c r="E145" s="18" t="s">
        <v>840</v>
      </c>
      <c r="F145" s="10" t="s">
        <v>841</v>
      </c>
      <c r="G145" s="18" t="s">
        <v>842</v>
      </c>
      <c r="H145" s="19" t="s">
        <v>9</v>
      </c>
    </row>
    <row r="146" spans="1:8" s="5" customFormat="1" ht="15.75" customHeight="1" x14ac:dyDescent="0.25">
      <c r="A146" s="19">
        <v>1</v>
      </c>
      <c r="B146" s="9" t="s">
        <v>843</v>
      </c>
      <c r="C146" s="19" t="s">
        <v>844</v>
      </c>
      <c r="D146" s="10" t="s">
        <v>845</v>
      </c>
      <c r="E146" s="18" t="s">
        <v>846</v>
      </c>
      <c r="F146" s="10" t="s">
        <v>847</v>
      </c>
      <c r="G146" s="18" t="s">
        <v>848</v>
      </c>
      <c r="H146" s="19" t="s">
        <v>11</v>
      </c>
    </row>
    <row r="147" spans="1:8" s="5" customFormat="1" ht="15.75" customHeight="1" x14ac:dyDescent="0.25">
      <c r="A147" s="19">
        <v>1</v>
      </c>
      <c r="B147" s="9" t="s">
        <v>849</v>
      </c>
      <c r="C147" s="19" t="s">
        <v>850</v>
      </c>
      <c r="D147" s="10" t="s">
        <v>851</v>
      </c>
      <c r="E147" s="18" t="s">
        <v>852</v>
      </c>
      <c r="F147" s="18" t="s">
        <v>853</v>
      </c>
      <c r="G147" s="10" t="s">
        <v>854</v>
      </c>
      <c r="H147" s="19" t="s">
        <v>11</v>
      </c>
    </row>
    <row r="148" spans="1:8" s="5" customFormat="1" ht="15.75" customHeight="1" x14ac:dyDescent="0.25">
      <c r="A148" s="19">
        <v>1</v>
      </c>
      <c r="B148" s="9" t="s">
        <v>855</v>
      </c>
      <c r="C148" s="19" t="s">
        <v>856</v>
      </c>
      <c r="D148" s="18" t="s">
        <v>857</v>
      </c>
      <c r="E148" s="18" t="s">
        <v>858</v>
      </c>
      <c r="F148" s="18" t="s">
        <v>859</v>
      </c>
      <c r="G148" s="18" t="s">
        <v>860</v>
      </c>
      <c r="H148" s="19" t="s">
        <v>11</v>
      </c>
    </row>
    <row r="149" spans="1:8" s="5" customFormat="1" ht="15.75" customHeight="1" x14ac:dyDescent="0.25">
      <c r="A149" s="19">
        <v>1</v>
      </c>
      <c r="B149" s="18" t="s">
        <v>861</v>
      </c>
      <c r="C149" s="19" t="s">
        <v>862</v>
      </c>
      <c r="D149" s="10" t="s">
        <v>852</v>
      </c>
      <c r="E149" s="18" t="s">
        <v>851</v>
      </c>
      <c r="F149" s="18" t="s">
        <v>853</v>
      </c>
      <c r="G149" s="10" t="s">
        <v>856</v>
      </c>
      <c r="H149" s="19" t="s">
        <v>11</v>
      </c>
    </row>
    <row r="150" spans="1:8" s="5" customFormat="1" ht="15.75" customHeight="1" x14ac:dyDescent="0.25">
      <c r="A150" s="13">
        <v>1</v>
      </c>
      <c r="B150" s="14" t="s">
        <v>863</v>
      </c>
      <c r="C150" s="13" t="s">
        <v>864</v>
      </c>
      <c r="D150" s="16" t="s">
        <v>865</v>
      </c>
      <c r="E150" s="16" t="s">
        <v>866</v>
      </c>
      <c r="F150" s="16" t="s">
        <v>867</v>
      </c>
      <c r="G150" s="16" t="s">
        <v>868</v>
      </c>
      <c r="H150" s="13" t="s">
        <v>12</v>
      </c>
    </row>
    <row r="151" spans="1:8" s="5" customFormat="1" ht="15.75" customHeight="1" x14ac:dyDescent="0.25">
      <c r="A151" s="13">
        <v>1</v>
      </c>
      <c r="B151" s="14" t="s">
        <v>869</v>
      </c>
      <c r="C151" s="28" t="s">
        <v>870</v>
      </c>
      <c r="D151" s="15" t="s">
        <v>871</v>
      </c>
      <c r="E151" s="15" t="s">
        <v>872</v>
      </c>
      <c r="F151" s="15" t="s">
        <v>873</v>
      </c>
      <c r="G151" s="15" t="s">
        <v>874</v>
      </c>
      <c r="H151" s="13" t="s">
        <v>9</v>
      </c>
    </row>
    <row r="152" spans="1:8" s="5" customFormat="1" ht="15.75" customHeight="1" x14ac:dyDescent="0.25">
      <c r="A152" s="13">
        <v>1</v>
      </c>
      <c r="B152" s="14" t="s">
        <v>875</v>
      </c>
      <c r="C152" s="28" t="s">
        <v>876</v>
      </c>
      <c r="D152" s="15" t="s">
        <v>877</v>
      </c>
      <c r="E152" s="15" t="s">
        <v>878</v>
      </c>
      <c r="F152" s="15" t="s">
        <v>879</v>
      </c>
      <c r="G152" s="15" t="s">
        <v>880</v>
      </c>
      <c r="H152" s="13" t="s">
        <v>9</v>
      </c>
    </row>
    <row r="153" spans="1:8" s="5" customFormat="1" ht="15.75" customHeight="1" x14ac:dyDescent="0.25">
      <c r="A153" s="13">
        <v>1</v>
      </c>
      <c r="B153" s="14" t="s">
        <v>881</v>
      </c>
      <c r="C153" s="28" t="s">
        <v>882</v>
      </c>
      <c r="D153" s="15" t="s">
        <v>883</v>
      </c>
      <c r="E153" s="6" t="s">
        <v>884</v>
      </c>
      <c r="F153" s="6" t="s">
        <v>885</v>
      </c>
      <c r="G153" s="6" t="s">
        <v>886</v>
      </c>
      <c r="H153" s="13" t="s">
        <v>8</v>
      </c>
    </row>
    <row r="154" spans="1:8" s="5" customFormat="1" ht="15.75" customHeight="1" x14ac:dyDescent="0.25">
      <c r="A154" s="13">
        <v>1</v>
      </c>
      <c r="B154" s="14" t="s">
        <v>887</v>
      </c>
      <c r="C154" s="13" t="s">
        <v>888</v>
      </c>
      <c r="D154" s="16" t="s">
        <v>889</v>
      </c>
      <c r="E154" s="16" t="s">
        <v>890</v>
      </c>
      <c r="F154" s="6" t="s">
        <v>891</v>
      </c>
      <c r="G154" s="16" t="s">
        <v>892</v>
      </c>
      <c r="H154" s="13" t="s">
        <v>12</v>
      </c>
    </row>
    <row r="155" spans="1:8" s="5" customFormat="1" ht="15.75" customHeight="1" x14ac:dyDescent="0.25">
      <c r="A155" s="13">
        <v>1</v>
      </c>
      <c r="B155" s="14" t="s">
        <v>893</v>
      </c>
      <c r="C155" s="28" t="s">
        <v>894</v>
      </c>
      <c r="D155" s="15" t="s">
        <v>895</v>
      </c>
      <c r="E155" s="15" t="s">
        <v>896</v>
      </c>
      <c r="F155" s="6" t="s">
        <v>897</v>
      </c>
      <c r="G155" s="6" t="s">
        <v>898</v>
      </c>
      <c r="H155" s="13" t="s">
        <v>8</v>
      </c>
    </row>
    <row r="156" spans="1:8" s="5" customFormat="1" ht="15.75" customHeight="1" x14ac:dyDescent="0.25">
      <c r="A156" s="13">
        <v>1</v>
      </c>
      <c r="B156" s="14" t="s">
        <v>899</v>
      </c>
      <c r="C156" s="28" t="s">
        <v>900</v>
      </c>
      <c r="D156" s="15" t="s">
        <v>901</v>
      </c>
      <c r="E156" s="15" t="s">
        <v>902</v>
      </c>
      <c r="F156" s="15" t="s">
        <v>903</v>
      </c>
      <c r="G156" s="15" t="s">
        <v>904</v>
      </c>
      <c r="H156" s="13" t="s">
        <v>9</v>
      </c>
    </row>
    <row r="157" spans="1:8" s="5" customFormat="1" ht="15.75" customHeight="1" x14ac:dyDescent="0.25">
      <c r="A157" s="13">
        <v>1</v>
      </c>
      <c r="B157" s="14" t="s">
        <v>905</v>
      </c>
      <c r="C157" s="28" t="s">
        <v>906</v>
      </c>
      <c r="D157" s="15" t="s">
        <v>907</v>
      </c>
      <c r="E157" s="6" t="s">
        <v>908</v>
      </c>
      <c r="F157" s="16" t="s">
        <v>909</v>
      </c>
      <c r="G157" s="6" t="s">
        <v>910</v>
      </c>
      <c r="H157" s="13" t="s">
        <v>12</v>
      </c>
    </row>
    <row r="158" spans="1:8" s="5" customFormat="1" ht="15.75" customHeight="1" x14ac:dyDescent="0.25">
      <c r="A158" s="13">
        <v>1</v>
      </c>
      <c r="B158" s="14" t="s">
        <v>911</v>
      </c>
      <c r="C158" s="13" t="s">
        <v>912</v>
      </c>
      <c r="D158" s="16" t="s">
        <v>913</v>
      </c>
      <c r="E158" s="6" t="s">
        <v>914</v>
      </c>
      <c r="F158" s="16" t="s">
        <v>915</v>
      </c>
      <c r="G158" s="16" t="s">
        <v>916</v>
      </c>
      <c r="H158" s="13" t="s">
        <v>8</v>
      </c>
    </row>
    <row r="159" spans="1:8" s="5" customFormat="1" ht="15.75" customHeight="1" x14ac:dyDescent="0.25">
      <c r="A159" s="13">
        <v>1</v>
      </c>
      <c r="B159" s="14" t="s">
        <v>917</v>
      </c>
      <c r="C159" s="13" t="s">
        <v>918</v>
      </c>
      <c r="D159" s="6" t="s">
        <v>919</v>
      </c>
      <c r="E159" s="16" t="s">
        <v>920</v>
      </c>
      <c r="F159" s="6" t="s">
        <v>921</v>
      </c>
      <c r="G159" s="16" t="s">
        <v>922</v>
      </c>
      <c r="H159" s="13" t="s">
        <v>10</v>
      </c>
    </row>
    <row r="160" spans="1:8" s="5" customFormat="1" ht="15.75" customHeight="1" x14ac:dyDescent="0.25">
      <c r="A160" s="13">
        <v>1</v>
      </c>
      <c r="B160" s="17" t="s">
        <v>923</v>
      </c>
      <c r="C160" s="13" t="s">
        <v>924</v>
      </c>
      <c r="D160" s="16" t="s">
        <v>925</v>
      </c>
      <c r="E160" s="7" t="s">
        <v>926</v>
      </c>
      <c r="F160" s="16" t="s">
        <v>927</v>
      </c>
      <c r="G160" s="16" t="s">
        <v>928</v>
      </c>
      <c r="H160" s="13" t="s">
        <v>12</v>
      </c>
    </row>
    <row r="161" spans="1:8" s="5" customFormat="1" ht="15.75" customHeight="1" x14ac:dyDescent="0.25">
      <c r="A161" s="13">
        <v>1</v>
      </c>
      <c r="B161" s="14" t="s">
        <v>929</v>
      </c>
      <c r="C161" s="13" t="s">
        <v>334</v>
      </c>
      <c r="D161" s="16" t="s">
        <v>930</v>
      </c>
      <c r="E161" s="16" t="s">
        <v>931</v>
      </c>
      <c r="F161" s="7" t="s">
        <v>932</v>
      </c>
      <c r="G161" s="16" t="s">
        <v>933</v>
      </c>
      <c r="H161" s="13" t="s">
        <v>11</v>
      </c>
    </row>
    <row r="162" spans="1:8" s="5" customFormat="1" ht="15.75" customHeight="1" x14ac:dyDescent="0.25">
      <c r="A162" s="13">
        <v>1</v>
      </c>
      <c r="B162" s="17" t="s">
        <v>934</v>
      </c>
      <c r="C162" s="13" t="s">
        <v>935</v>
      </c>
      <c r="D162" s="7" t="s">
        <v>936</v>
      </c>
      <c r="E162" s="16" t="s">
        <v>937</v>
      </c>
      <c r="F162" s="7" t="s">
        <v>938</v>
      </c>
      <c r="G162" s="16" t="s">
        <v>939</v>
      </c>
      <c r="H162" s="13" t="s">
        <v>12</v>
      </c>
    </row>
    <row r="163" spans="1:8" s="5" customFormat="1" ht="15.75" customHeight="1" x14ac:dyDescent="0.25">
      <c r="A163" s="13">
        <v>1</v>
      </c>
      <c r="B163" s="17" t="s">
        <v>940</v>
      </c>
      <c r="C163" s="8" t="s">
        <v>941</v>
      </c>
      <c r="D163" s="7" t="s">
        <v>942</v>
      </c>
      <c r="E163" s="16" t="s">
        <v>943</v>
      </c>
      <c r="F163" s="16" t="s">
        <v>944</v>
      </c>
      <c r="G163" s="7" t="s">
        <v>945</v>
      </c>
      <c r="H163" s="13" t="s">
        <v>11</v>
      </c>
    </row>
    <row r="164" spans="1:8" s="5" customFormat="1" ht="15.75" customHeight="1" x14ac:dyDescent="0.25">
      <c r="A164" s="13">
        <v>1</v>
      </c>
      <c r="B164" s="17" t="s">
        <v>946</v>
      </c>
      <c r="C164" s="13" t="s">
        <v>947</v>
      </c>
      <c r="D164" s="16" t="s">
        <v>948</v>
      </c>
      <c r="E164" s="16" t="s">
        <v>949</v>
      </c>
      <c r="F164" s="16" t="s">
        <v>950</v>
      </c>
      <c r="G164" s="16" t="s">
        <v>951</v>
      </c>
      <c r="H164" s="13" t="s">
        <v>8</v>
      </c>
    </row>
    <row r="165" spans="1:8" s="5" customFormat="1" ht="15.75" customHeight="1" x14ac:dyDescent="0.25">
      <c r="A165" s="13">
        <v>1</v>
      </c>
      <c r="B165" s="14" t="s">
        <v>952</v>
      </c>
      <c r="C165" s="13" t="s">
        <v>953</v>
      </c>
      <c r="D165" s="7" t="s">
        <v>954</v>
      </c>
      <c r="E165" s="16" t="s">
        <v>955</v>
      </c>
      <c r="F165" s="16" t="s">
        <v>956</v>
      </c>
      <c r="G165" s="7" t="s">
        <v>957</v>
      </c>
      <c r="H165" s="13" t="s">
        <v>9</v>
      </c>
    </row>
    <row r="166" spans="1:8" s="5" customFormat="1" ht="15.75" customHeight="1" x14ac:dyDescent="0.25">
      <c r="A166" s="26"/>
      <c r="B166" s="21"/>
      <c r="C166" s="26"/>
      <c r="D166" s="25"/>
      <c r="E166" s="25"/>
      <c r="F166" s="25"/>
      <c r="G166" s="25"/>
      <c r="H166" s="26"/>
    </row>
    <row r="167" spans="1:8" s="5" customFormat="1" ht="15.75" customHeight="1" x14ac:dyDescent="0.25">
      <c r="A167" s="26"/>
      <c r="B167" s="21"/>
      <c r="C167" s="26"/>
      <c r="D167" s="25"/>
      <c r="E167" s="25"/>
      <c r="F167" s="25"/>
      <c r="G167" s="25"/>
      <c r="H167" s="26"/>
    </row>
    <row r="168" spans="1:8" s="5" customFormat="1" ht="15.75" customHeight="1" x14ac:dyDescent="0.25">
      <c r="A168" s="26"/>
      <c r="B168" s="21"/>
      <c r="C168" s="26"/>
      <c r="D168" s="25"/>
      <c r="E168" s="25"/>
      <c r="F168" s="25"/>
      <c r="G168" s="25"/>
      <c r="H168" s="26"/>
    </row>
    <row r="169" spans="1:8" s="5" customFormat="1" ht="15.75" customHeight="1" x14ac:dyDescent="0.25">
      <c r="A169" s="26"/>
      <c r="B169" s="21"/>
      <c r="C169" s="26"/>
      <c r="D169" s="25"/>
      <c r="E169" s="25"/>
      <c r="F169" s="25"/>
      <c r="G169" s="25"/>
      <c r="H169" s="26"/>
    </row>
    <row r="170" spans="1:8" s="5" customFormat="1" ht="15.75" customHeight="1" x14ac:dyDescent="0.25">
      <c r="A170" s="26"/>
      <c r="B170" s="21"/>
      <c r="C170" s="26"/>
      <c r="D170" s="25"/>
      <c r="E170" s="25"/>
      <c r="F170" s="25"/>
      <c r="G170" s="25"/>
      <c r="H170" s="26"/>
    </row>
    <row r="171" spans="1:8" s="5" customFormat="1" ht="15.75" customHeight="1" x14ac:dyDescent="0.25">
      <c r="A171" s="26"/>
      <c r="B171" s="21"/>
      <c r="C171" s="26"/>
      <c r="D171" s="25"/>
      <c r="E171" s="25"/>
      <c r="F171" s="25"/>
      <c r="G171" s="25"/>
      <c r="H171" s="26"/>
    </row>
    <row r="172" spans="1:8" s="5" customFormat="1" ht="15.75" customHeight="1" x14ac:dyDescent="0.25">
      <c r="A172" s="26"/>
      <c r="B172" s="21"/>
      <c r="C172" s="26"/>
      <c r="D172" s="25"/>
      <c r="E172" s="25"/>
      <c r="F172" s="25"/>
      <c r="G172" s="25"/>
      <c r="H172" s="26"/>
    </row>
    <row r="173" spans="1:8" s="5" customFormat="1" ht="15.75" customHeight="1" x14ac:dyDescent="0.25">
      <c r="A173" s="26"/>
      <c r="B173" s="21"/>
      <c r="C173" s="26"/>
      <c r="D173" s="25"/>
      <c r="E173" s="25"/>
      <c r="F173" s="25"/>
      <c r="G173" s="25"/>
      <c r="H173" s="26"/>
    </row>
    <row r="174" spans="1:8" s="5" customFormat="1" ht="15.75" customHeight="1" x14ac:dyDescent="0.25">
      <c r="A174" s="26"/>
      <c r="B174" s="21"/>
      <c r="C174" s="26"/>
      <c r="D174" s="25"/>
      <c r="E174" s="25"/>
      <c r="F174" s="25"/>
      <c r="G174" s="25"/>
      <c r="H174" s="26"/>
    </row>
    <row r="175" spans="1:8" s="5" customFormat="1" ht="15.75" customHeight="1" x14ac:dyDescent="0.25">
      <c r="A175" s="26"/>
      <c r="B175" s="21"/>
      <c r="C175" s="26"/>
      <c r="D175" s="25"/>
      <c r="E175" s="25"/>
      <c r="F175" s="25"/>
      <c r="G175" s="25"/>
      <c r="H175" s="26"/>
    </row>
    <row r="176" spans="1:8" s="5" customFormat="1" ht="15.75" customHeight="1" x14ac:dyDescent="0.25">
      <c r="A176" s="26"/>
      <c r="B176" s="21"/>
      <c r="C176" s="26"/>
      <c r="D176" s="25"/>
      <c r="E176" s="25"/>
      <c r="F176" s="25"/>
      <c r="G176" s="25"/>
      <c r="H176" s="26"/>
    </row>
    <row r="177" spans="1:8" s="5" customFormat="1" ht="15.75" customHeight="1" x14ac:dyDescent="0.25">
      <c r="A177" s="26"/>
      <c r="B177" s="21"/>
      <c r="C177" s="26"/>
      <c r="D177" s="25"/>
      <c r="E177" s="25"/>
      <c r="F177" s="25"/>
      <c r="G177" s="25"/>
      <c r="H177" s="26"/>
    </row>
    <row r="178" spans="1:8" s="5" customFormat="1" ht="15.75" customHeight="1" x14ac:dyDescent="0.25">
      <c r="A178" s="26"/>
      <c r="B178" s="21"/>
      <c r="C178" s="26"/>
      <c r="D178" s="25"/>
      <c r="E178" s="25"/>
      <c r="F178" s="25"/>
      <c r="G178" s="25"/>
      <c r="H178" s="26"/>
    </row>
    <row r="179" spans="1:8" s="5" customFormat="1" ht="15.75" customHeight="1" x14ac:dyDescent="0.25">
      <c r="A179" s="26"/>
      <c r="B179" s="21"/>
      <c r="C179" s="26"/>
      <c r="D179" s="25"/>
      <c r="E179" s="25"/>
      <c r="F179" s="25"/>
      <c r="G179" s="25"/>
      <c r="H179" s="26"/>
    </row>
    <row r="180" spans="1:8" s="5" customFormat="1" ht="15.75" customHeight="1" x14ac:dyDescent="0.25">
      <c r="A180" s="26"/>
      <c r="B180" s="21"/>
      <c r="C180" s="26"/>
      <c r="D180" s="25"/>
      <c r="E180" s="25"/>
      <c r="F180" s="25"/>
      <c r="G180" s="25"/>
      <c r="H180" s="26"/>
    </row>
    <row r="181" spans="1:8" s="3" customFormat="1" x14ac:dyDescent="0.25"/>
    <row r="182" spans="1:8" x14ac:dyDescent="0.25"/>
    <row r="183" spans="1:8" x14ac:dyDescent="0.25"/>
    <row r="184" spans="1:8" x14ac:dyDescent="0.25"/>
    <row r="185" spans="1:8" x14ac:dyDescent="0.25"/>
    <row r="186" spans="1:8" x14ac:dyDescent="0.25"/>
  </sheetData>
  <phoneticPr fontId="2" type="noConversion"/>
  <dataValidations count="1">
    <dataValidation type="list" allowBlank="1" showInputMessage="1" showErrorMessage="1" sqref="H3:H185" xr:uid="{00000000-0002-0000-0000-000000000000}">
      <formula1>$K$1:$O$1</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2017-01-25T02:47:54Z</dcterms:created>
  <dcterms:modified xsi:type="dcterms:W3CDTF">2022-07-20T02:46:31Z</dcterms:modified>
</cp:coreProperties>
</file>