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D:\Data Q\CBT\CBT Moodle\02. SOAL\2022-2023 Ganjil\BIDAN\UTS\TK 2\PBAK\"/>
    </mc:Choice>
  </mc:AlternateContent>
  <xr:revisionPtr revIDLastSave="0" documentId="8_{7058EA36-48CA-40BF-8866-1D3C0F3B3FEB}" xr6:coauthVersionLast="47" xr6:coauthVersionMax="47" xr10:uidLastSave="{00000000-0000-0000-0000-000000000000}"/>
  <bookViews>
    <workbookView xWindow="-120" yWindow="-120" windowWidth="20730" windowHeight="11160" xr2:uid="{00000000-000D-0000-FFFF-FFFF00000000}"/>
  </bookViews>
  <sheets>
    <sheet name="data" sheetId="1" r:id="rId1"/>
  </sheets>
  <definedNames>
    <definedName name="_xlnm.Print_Area" localSheetId="0">data!$A$2:$H$22</definedName>
  </definedNames>
  <calcPr calcId="162913"/>
</workbook>
</file>

<file path=xl/sharedStrings.xml><?xml version="1.0" encoding="utf-8"?>
<sst xmlns="http://schemas.openxmlformats.org/spreadsheetml/2006/main" count="300" uniqueCount="211">
  <si>
    <t>bobot</t>
  </si>
  <si>
    <t>soal</t>
  </si>
  <si>
    <t>opsi_a</t>
  </si>
  <si>
    <t>opsi_b</t>
  </si>
  <si>
    <t>opsi_c</t>
  </si>
  <si>
    <t>opsi_d</t>
  </si>
  <si>
    <t>opsi_e</t>
  </si>
  <si>
    <t>jawaban</t>
  </si>
  <si>
    <t>A</t>
  </si>
  <si>
    <t>B</t>
  </si>
  <si>
    <t>C</t>
  </si>
  <si>
    <t>D</t>
  </si>
  <si>
    <t>E</t>
  </si>
  <si>
    <r>
      <t xml:space="preserve">Empat wilayah keterlibatan mahasiswa dalam upaya pemberantasan korupsi </t>
    </r>
    <r>
      <rPr>
        <b/>
        <sz val="11"/>
        <color rgb="FF000000"/>
        <rFont val="Arial Narrow"/>
        <family val="2"/>
      </rPr>
      <t>KECUALI</t>
    </r>
  </si>
  <si>
    <t>Lingkungan Keluarga</t>
  </si>
  <si>
    <t>Lingkungan Kampus</t>
  </si>
  <si>
    <t>Masyarakat Sekitar</t>
  </si>
  <si>
    <t>Tingkat Lokal dan Nasional</t>
  </si>
  <si>
    <t>Tingkat Kab/Kota</t>
  </si>
  <si>
    <t>Penerapan nilai-nilai religius dilingkungan terdekat, termasuk dalam aktivitas ibadah, merupakan kegiatan yang dapat diamati mahasiswa dimana?</t>
  </si>
  <si>
    <t>Wilayah keterlibatan mahasiswa antara lain berkontribusi dalam strategi perbaikan sistem seperti memantau, melakukan kajian, dan penelitian terhadap layanan publik contohnya dalam proses pembuatan SIM</t>
  </si>
  <si>
    <t>Tips beraksi dalam pemberantasan korupsi antara lain mempelajari dan menerapkan nilai-nilai agama dan etika</t>
  </si>
  <si>
    <t>Kejujuran</t>
  </si>
  <si>
    <t>Kedisiplinan</t>
  </si>
  <si>
    <t>Kerjasama Tim</t>
  </si>
  <si>
    <t>Integritas</t>
  </si>
  <si>
    <t>Keadilan</t>
  </si>
  <si>
    <t>Mengapa tindak pidana korupsi digolongkan sebagai kejahatan luar biasa (extra-ordinary-crimes)?</t>
  </si>
  <si>
    <t>Perbuatan korupsi telah melanggar hak-hak sosial masyarakat</t>
  </si>
  <si>
    <t>Kerugian negara yang ditimbulkan dari korupsi jauh lebih besar dari jumlah uang yang di korupsi</t>
  </si>
  <si>
    <t>Perbuatan korupsi telah melanggar hak-hak ekonomi masyarakat</t>
  </si>
  <si>
    <t>Menimbulkan damage (kerusakan) yang besar bagi kehidupan bermasyarakat dan bernegara</t>
  </si>
  <si>
    <t>Semua jawaban benar</t>
  </si>
  <si>
    <t>Menurut UU No. 31 Tahun 1999, diubah dengan No.20 Tahun 2001 Tentang Tindak Pidana Korupsi</t>
  </si>
  <si>
    <t>Kejahatan, kebusukan, dapat disuap, tidak bermoral, kebejatan dan ketidakjujuran.</t>
  </si>
  <si>
    <t>Perbuatan yang buruk seperti penggeglapan  uang, penerimaan uang sogok, dan sebagainya</t>
  </si>
  <si>
    <t>Busuk, suka menerima uang suap/ sogok, memakai kekuasaan untuk kepentingan  sendiri penggelapan uang, penerimaan uang sogok dan sebagainya</t>
  </si>
  <si>
    <t>Setiap perbuatan seseorang atau badan hukum yang melawan hukum melakukan perbuatan memperkaya diri sendiri atau orang lain atau suatu badan yang secara langsung merugikan keuangan negara dan atau perekonomian negara atau diketahui patut disangka olehnya bahwa perbuatan tersebut merugikan keuangan negara</t>
  </si>
  <si>
    <t>Perbuatan melawan hukum untuk menguntungkan diri sendiri</t>
  </si>
  <si>
    <t>Pemberian barang atau jasa tanpa ada pertalian langsung dari keuntungan tertentu, selain keuntungan yang dibayangkan akan diperoleh dimasa yang akan datang adalah jenis korupsi....</t>
  </si>
  <si>
    <t>Korupsi transaktif ( transactive corruption)</t>
  </si>
  <si>
    <t>Korupsi otogenik (autogenic corruption)</t>
  </si>
  <si>
    <t>Korupsi investif  (investive corruption)</t>
  </si>
  <si>
    <t>Korupsi Defensif</t>
  </si>
  <si>
    <t>Korupsi masif</t>
  </si>
  <si>
    <t>Menunjukkan kepada adanya kesepakatan timbal balik antara pihak pemberi dan pihak penerima, demi keuntungan kedua belah pihak dan dengan aktif diusahakan tercapainya keuntungan ini oleh kedua-duanya, merupakan jenis korupsi?</t>
  </si>
  <si>
    <t>Seorang ibu datang ke panitia penerimaan mahasiswa baru dan menyampaikan keinginannya agar anaknya bisa diterima menjadi mahasiswa. Ibu tersebut menjanjikan kalau anaknya bisa diterima akan diberikan sesuatu, termasuk dalam jenis tindak pidana korupsi apakah kasus tersebut?</t>
  </si>
  <si>
    <t>Korupsi terkait kerugian keuangan negara</t>
  </si>
  <si>
    <t>Korupsi terkait dengan suap menyuap</t>
  </si>
  <si>
    <t>Korupsi terkait dengan penggelapan dalam jabatan</t>
  </si>
  <si>
    <t>Tindak pidana korupsi pemerasan</t>
  </si>
  <si>
    <t>Tindak pidana korupsi terkait gratifikasi</t>
  </si>
  <si>
    <t>Mahasiswa memberikan hadiah kepada pembimbing dan penguji pada saat ujian akhir, termasuk dalam jenis tindak pidana korupsi apakah kasus tersebut?</t>
  </si>
  <si>
    <t>Yang termasuk faktor internal korupsi aspek perilaku individu adalah:</t>
  </si>
  <si>
    <t>Tekanan kelompok</t>
  </si>
  <si>
    <t>Sikap masyarakat terhadap korupsi</t>
  </si>
  <si>
    <t>Aspek organisasi</t>
  </si>
  <si>
    <t>Sifat tamak/rakus manusia</t>
  </si>
  <si>
    <t>Aspek sosial</t>
  </si>
  <si>
    <t>Korupsi disebabkan oleh dua faktor yaitu:</t>
  </si>
  <si>
    <t xml:space="preserve">Internal dan Eksternal </t>
  </si>
  <si>
    <t xml:space="preserve"> Akuntabilitas dan Internal </t>
  </si>
  <si>
    <t xml:space="preserve">Eksternal dan Integritas </t>
  </si>
  <si>
    <t>Internal dan Transparasi</t>
  </si>
  <si>
    <t>Sosial dan budaya</t>
  </si>
  <si>
    <t>Seorang pegawai suatu institusi ditugaskan atasannya untuk menjadi panitia pengadaan barang, pegawai tsb punya prinsip kekayaan adalah segala-galanya sehingga mau menerima suap dari rekanan. Termasuk dalam faktor penyebab korupsi apakah kasus tersebut?</t>
  </si>
  <si>
    <t>Internal aspek perilaku indiidu</t>
  </si>
  <si>
    <t>Internal aspek sosial</t>
  </si>
  <si>
    <t>eksternal aspek organisasi</t>
  </si>
  <si>
    <t>ekternal aspek sikap masyarakat terhadap korupsi</t>
  </si>
  <si>
    <t>Ekternal aspek politik atau tekanan kelompok</t>
  </si>
  <si>
    <t>Seorang karyawan baru di suatu institusi pelayanan kesehatan sangat dihargai oleh atasan dan teman-temannya karena perilaku yang baik dan sholeh. Setelah menikah jadi orang yang suka menipu karena terpengaruh oleh lingkungan keluarga yang baru. Keluarganya senang dengan perubahan perilaku karyawan tsb karena menghasilkan uang yang banyak . Termasuk dalam faktor penyebab korupsi apakah kasus tersebut?</t>
  </si>
  <si>
    <t>ekternal sikap masyarakat terhaddap korupsi</t>
  </si>
  <si>
    <t>Beberapa hal yang bisa dilakukan dalam upaya menanamkan integritas antara lain:</t>
  </si>
  <si>
    <t>Tidak perlu mempelajari dan menerapkan nilai-nilai agama dan etika</t>
  </si>
  <si>
    <t>Belajar dari tokoh bangsa yang memiliki integritas tinggi</t>
  </si>
  <si>
    <t>Dimulai dari hal-hal yang besar dan lingkupnya luas</t>
  </si>
  <si>
    <t>Mengajak yang lain untuk melakukan korupsi</t>
  </si>
  <si>
    <t>Menunda melakukan hal-hal penting</t>
  </si>
  <si>
    <t xml:space="preserve">Pada hari ulang tahun saya, suami membawa saya ke sebuah ruko. Suami mengatakan bahwa ruko itu adalah hadiah ulang tahun saya. Uang pembelian didapat dari sahabatnya yang katanya memenangkan tender. </t>
  </si>
  <si>
    <t>Sikap anti korupsi dan peran serta masyrakat</t>
  </si>
  <si>
    <t>suap</t>
  </si>
  <si>
    <t>perilaku korupsi</t>
  </si>
  <si>
    <t>perilaku antikorupsi</t>
  </si>
  <si>
    <t>tindak pidana pencucian uang</t>
  </si>
  <si>
    <t xml:space="preserve">Sudah 5 tahun saya bekerja di biro perjalanan. Selain itu saya seringkali menerima permintaan dari beberapa orang untuk menyediakan kuitansi kosong. Saya merasa kesal. Akhirnya di meja kerja saya letakkan tulisan :”tidak menyediakan kuitansi kosong”. </t>
  </si>
  <si>
    <t>Angka pengangguran tinggi, kemiskinan tinggi, kriminalitas tinggi, kesenjangan antara kaya &amp; miskin tinggi, serta demoralisasi merupakan dampak korupsi dalam bidang apa?</t>
  </si>
  <si>
    <t>Pendidikan</t>
  </si>
  <si>
    <t>Kesehatan</t>
  </si>
  <si>
    <t>Ekonomi</t>
  </si>
  <si>
    <t>Sosial</t>
  </si>
  <si>
    <t>Pelayanan Publik</t>
  </si>
  <si>
    <t>Sulitnya proses perizinan, menurunkan daya tarik investor merupakan dampak korupsi dalam bidang apa?</t>
  </si>
  <si>
    <t>Masih tingginya angka kematian ibu (AKI) dan angka kematian Bayi dan Balita merupakan salah satu dampak korupsi di bidang apa?</t>
  </si>
  <si>
    <r>
      <rPr>
        <sz val="7"/>
        <color theme="1"/>
        <rFont val="Arial"/>
        <family val="2"/>
      </rPr>
      <t xml:space="preserve"> </t>
    </r>
    <r>
      <rPr>
        <sz val="11"/>
        <color theme="1"/>
        <rFont val="Arial"/>
        <family val="2"/>
      </rPr>
      <t>Barang siapa menerima sesuatu atau janji, sedangkan ia mengetahui atau patut dapat menduga bahwa pemberian sesuatu atau janji itu dimaksudkan supaya ia berbuat sesuatu atau tidak berbuat sesuatu dalam tugasnya, yang berlawanan dengan kewenangan atau kewajibannya yang menyangkut kepentingan umum adalah pengertian dari :</t>
    </r>
  </si>
  <si>
    <t>Penyuapan.</t>
  </si>
  <si>
    <t>Gratifikasi.</t>
  </si>
  <si>
    <t>    Pemerasan.</t>
  </si>
  <si>
    <t>    Gratifikasi dan pemerasan.</t>
  </si>
  <si>
    <t>Berdasarkan Pasal 2 ayat (1) dan Pasal 3 UU No. 31 Tahun 1999 Jo. UU No. 20 Tahun 2001, yang termasuk dalam unsur-unsur tindak pidana korupsi adalah, kecuali  :</t>
  </si>
  <si>
    <t>    Melakukan perbuatan melawan hukum</t>
  </si>
  <si>
    <t xml:space="preserve">    Memperkaya diri sendiri, orang lain, atau suatu korporasi </t>
  </si>
  <si>
    <t>    Dapat merugikan keuangan negara atau perekonomian negar</t>
  </si>
  <si>
    <r>
      <rPr>
        <sz val="7"/>
        <color theme="1"/>
        <rFont val="Arial"/>
        <family val="2"/>
      </rPr>
      <t xml:space="preserve">  </t>
    </r>
    <r>
      <rPr>
        <sz val="11"/>
        <color theme="1"/>
        <rFont val="Arial"/>
        <family val="2"/>
      </rPr>
      <t>Menurut Blacklaw Dictionary, pengertian korupsi adalah :</t>
    </r>
  </si>
  <si>
    <t xml:space="preserve">    Dengan kesengajaan melakukan suatu kesalahan atau dapat dikatakan dengan melalaikan suatu tugas yang diketahui merupakan suatu kewajiban atau tanpa keuntungan yang sedikit banyak dapat bersifat pribadiMemperkaya diri sendiri, orang lain, atau suatu korporasi. </t>
  </si>
  <si>
    <t>    Perbuatan yang dilakukan dengan maksud untuk memberikan suatu keuntungan yang tidak resmi, dengan hak-hak dari pihak lain yang dilakukan secara salah dengan menggunakan jabatannya atau karakternya untuk mendapatkan suatu keuntungan untuk dirinya sendiri dan juga orang lain yang berlawanan dengan kewajibannya serta hak-hak dari pihak lainny</t>
  </si>
  <si>
    <t>    adalah subordinasi kepentingan umum dibawah kepentingan  tujuan-tujuan pribadi yang mencakup pelanggaran norma-norma, tugas, kesejahteraan umum, disertai dengan kerahasiaan, pengkhianatan, penipuan, dan kemasabodohan yang luar biasa akan akibat-akibat yang diderita oleh masyarakat, korupsi adalah penyalahgunaan amanah untuk kepentingan pribadi.</t>
  </si>
  <si>
    <r>
      <rPr>
        <sz val="7"/>
        <color theme="1"/>
        <rFont val="Arial"/>
        <family val="2"/>
      </rPr>
      <t xml:space="preserve"> </t>
    </r>
    <r>
      <rPr>
        <sz val="11"/>
        <color theme="1"/>
        <rFont val="Arial"/>
        <family val="2"/>
      </rPr>
      <t>Pasal 2 ayat (1) UU No. 31 Tahun 1999 Jo. UU No. 20 Tahun 2001 berbunyi :</t>
    </r>
  </si>
  <si>
    <t>.    Setiap orang yang dengan tujuan menguntungkan diri sendiri atau orang lain atau suatu korporasi, menyalahgunakan kewenangan, kesempatan atau sarana yang ada padanya karena jabatan atau kedudukan yang dapat merugikan keuangan negara atau perekonomian Negar</t>
  </si>
  <si>
    <t>    Setiap orang yang secara melawan hukum melakukan perbuatan memperkaya diri sendiri atau orang lain atau suatu korporasi yang dapat merugikan keuangan negara atau perekonomian Negar</t>
  </si>
  <si>
    <t>    Setiap orang wajib memberi keterangan sebagai saksi atau ahli, kecuali ayah, ibu, kakek, nenek,  saudara kandung, istri atau suami, anak, dan cucu dari terdakw</t>
  </si>
  <si>
    <t xml:space="preserve"> Semua orang dengan sengaja memperkaya diri sendiri dengan menggunakan keuangan negar</t>
  </si>
  <si>
    <t>Berdasarkan ketentuan Pasal 1 ayat (1), (2) dan (3) UU No. 31 Tahun 1999 Jo. UU No. 20 Tahun 2001, yang menjadi subjek hukum</t>
  </si>
  <si>
    <t>    Korporasi.</t>
  </si>
  <si>
    <t>    Pegawai Negeri.</t>
  </si>
  <si>
    <t>    Masyarakat.</t>
  </si>
  <si>
    <t>    Setiap orang atau korporasi</t>
  </si>
  <si>
    <r>
      <rPr>
        <sz val="7"/>
        <color theme="1"/>
        <rFont val="Arial"/>
        <family val="2"/>
      </rPr>
      <t xml:space="preserve"> </t>
    </r>
    <r>
      <rPr>
        <sz val="11"/>
        <color theme="1"/>
        <rFont val="Arial"/>
        <family val="2"/>
      </rPr>
      <t xml:space="preserve">Setiap orang, menguntungkan diri sendiri dan orang lain atau suatu korporasi, menyalahgunakan wewenang dan kesempatan atau sarana yang ada padanya, dapat merugikan keuangan negara atau perekonomian negara , merupakan unsur pasal dari : </t>
    </r>
  </si>
  <si>
    <t>    Pasal 3 UU No. 31 Tahun 1999 Jo. UU No. 20 Tahun 2001.</t>
  </si>
  <si>
    <t>    Pasal 8 UU No. 31 Tahun 1999 Jo. UU No. 20 Tahun 2001.</t>
  </si>
  <si>
    <r>
      <rPr>
        <sz val="7"/>
        <color theme="1"/>
        <rFont val="Times New Roman"/>
        <family val="1"/>
      </rPr>
      <t xml:space="preserve">    </t>
    </r>
    <r>
      <rPr>
        <sz val="11"/>
        <color theme="1"/>
        <rFont val="Arial"/>
        <family val="2"/>
      </rPr>
      <t>Pasal 12 UU No. 31 Tahun 1999 Jo. UU No. 20 Tahun 2001.</t>
    </r>
  </si>
  <si>
    <t>    Pasal 9 UU No. 31 Tahun 1999 Jo. UU No. 20 Tahun 2001.</t>
  </si>
  <si>
    <t xml:space="preserve">Masyarakat dapat berperan serta membantu upaya pencegahan dan pemberantasan korupsi   tercantum dalam bunyi pasal : </t>
  </si>
  <si>
    <t>    Pasal 8 UU No. 31 Tahun 1999 Jo. UU No. 20 Tahun 2001 tentang tindak pidana korupsi.</t>
  </si>
  <si>
    <t>    Pasal 3 UU No. 31 Tahun 1999 Jo. UU No. 20 Tahun 2001 tentang tindak pidana korupsi.</t>
  </si>
  <si>
    <t xml:space="preserve">    Pasal 41 UU No. 31 Tahun 1999 Jo UU No. 20 Tahun 2001 tentang tindak pidana korupsi.  </t>
  </si>
  <si>
    <t>    Pasal 12 UU No. 31 Tahun 1999 Jo. UU No. 20 Tahun 2001 tentang tindak pidana korupsi</t>
  </si>
  <si>
    <t xml:space="preserve">Wujud dan peran masyarakat untuk membantu upaya pencegahan dan pemberantasan korupsi diantaranya, kecuali  : </t>
  </si>
  <si>
    <t>    Hak mencari, memperoleh dan memberikan informasi adanya dugaan  telah terjadi tindak pidana korupsi.</t>
  </si>
  <si>
    <t>    Hak memperoleh pelayaan dalam mencari, memperoleh data, memberikan informasi adanya dugaan tindak pidana korupsi.</t>
  </si>
  <si>
    <t xml:space="preserve">    Hak memperoleh data serta menerima gaji / upah. </t>
  </si>
  <si>
    <t>    Hak untuk memperoleh perlindungan hukum</t>
  </si>
  <si>
    <t>Penindakan terhadap tindak pidana korupsi berasal dari   :</t>
  </si>
  <si>
    <t xml:space="preserve">    Laporan dari masyarakat.  </t>
  </si>
  <si>
    <t xml:space="preserve">    Temuan dari BPK. </t>
  </si>
  <si>
    <t>    Hasil penyelidikan penyidik.</t>
  </si>
  <si>
    <t>    Semuanya benar.</t>
  </si>
  <si>
    <t xml:space="preserve">Keterangan ahli menurut pasal 1 angka 28 UU No. 8 Tahun 1981 tentang hukum acara pidana adalah : </t>
  </si>
  <si>
    <t xml:space="preserve">    Keterangan atau pendapat seorang yang dianggap perlu dapat membuat terang suatu perkara pidan  </t>
  </si>
  <si>
    <t xml:space="preserve">    Keterangan yang diberikan oleh seorang yang memiliki keahlian khusus tentang hal yang diperlukan untuk membuat terang suatu perkara pidana guna kepentingan pemeriksaan. </t>
  </si>
  <si>
    <t>    Keterangan yang diberikan seseorang yang dapat menjelaskan suatu peristiwa dalam suatu perkara pidan</t>
  </si>
  <si>
    <r>
      <rPr>
        <sz val="7"/>
        <color theme="1"/>
        <rFont val="Arial"/>
        <family val="2"/>
      </rPr>
      <t xml:space="preserve"> </t>
    </r>
    <r>
      <rPr>
        <sz val="11"/>
        <color theme="1"/>
        <rFont val="Arial"/>
        <family val="2"/>
      </rPr>
      <t xml:space="preserve">Yang mengatur ketentuan hukum tindak pidana korupsi pertama kali di Indonesia adalah   : </t>
    </r>
  </si>
  <si>
    <t xml:space="preserve">    UU No. 8 tahun 1981.  </t>
  </si>
  <si>
    <t xml:space="preserve">    UU No. 31 Tahun 1999. </t>
  </si>
  <si>
    <t>    UU No. 3 Tahun 1971.</t>
  </si>
  <si>
    <t>    UU No. 20 Tahun 2001.</t>
  </si>
  <si>
    <r>
      <rPr>
        <sz val="7"/>
        <color theme="1"/>
        <rFont val="Arial"/>
        <family val="2"/>
      </rPr>
      <t xml:space="preserve"> </t>
    </r>
    <r>
      <rPr>
        <sz val="11"/>
        <color theme="1"/>
        <rFont val="Arial"/>
        <family val="2"/>
      </rPr>
      <t xml:space="preserve">Setiap perbuatan penyelenggara negara secara melawan hukum yang menguntungkan kepentingan keluarganya dan atau kroninya di atas kepentingan masyarakat, bangsa, dan negara  adalah pengertian dari : </t>
    </r>
  </si>
  <si>
    <t xml:space="preserve">    Kolusi.  </t>
  </si>
  <si>
    <t xml:space="preserve">    Gratifikasi. </t>
  </si>
  <si>
    <t>    Penyuapan.</t>
  </si>
  <si>
    <t>    Nepotism</t>
  </si>
  <si>
    <t xml:space="preserve">Perbuatan curang terkait barang dan bangunan dalam tindak pidana korupsi adalah melanggar : </t>
  </si>
  <si>
    <t>    Pasal 9 UU No. 31 Tahun 1999 Jo UU No. 20 Tahun 2001.</t>
  </si>
  <si>
    <t xml:space="preserve">    Pasal 8 UU No. 31 Tahun 1999 Jo UU No. 20 Tahun 2001. </t>
  </si>
  <si>
    <r>
      <rPr>
        <sz val="7"/>
        <color theme="1"/>
        <rFont val="Times New Roman"/>
        <family val="1"/>
      </rPr>
      <t xml:space="preserve">  </t>
    </r>
    <r>
      <rPr>
        <sz val="11"/>
        <color theme="1"/>
        <rFont val="Arial"/>
        <family val="2"/>
      </rPr>
      <t>Pasal 9 UU No. 31 Tahun 1999 Jo UU No. 20 Tahun 2001.</t>
    </r>
  </si>
  <si>
    <t xml:space="preserve">Yang dimaksud dengan kumpulan orang dalam korporasi adalah : </t>
  </si>
  <si>
    <t xml:space="preserve">    Orang yang menerima gaji atau upah dari suatu korporasi yang menerima bantuan dari keuangan Negara atau daerah </t>
  </si>
  <si>
    <t xml:space="preserve">    Orang yang menerima gaji atau upah suatu korporasi lain yang mempergunakan modal atau fasilitas negara atau masyarakat.  </t>
  </si>
  <si>
    <t xml:space="preserve">    Semua benar. </t>
  </si>
  <si>
    <t>    Semua salah.</t>
  </si>
  <si>
    <t xml:space="preserve">Semua hak dan kewajiban negara yang dapat dinilai dengan uang, serta segala sesuatu berupa uang maupun berupa barang yang dapat dijadikan milik negara berhubung dengan pelaksanaan hak dan kewajiban tersebut adalah pengertian dari : </t>
  </si>
  <si>
    <t>Pasal 7 UU No. 31 Tahun 1999 Jo UU No. 20 Tahun 2001</t>
  </si>
  <si>
    <t>Jenis hukuman apa sajakah yang bisa dijatuhkan kepada terdakwa yang melakukan tindak pidana korupsi?</t>
  </si>
  <si>
    <t>Penjara dan Denda</t>
  </si>
  <si>
    <t>Pidana Penjara, Hukuman Mati, Denda dan Uang Penganti</t>
  </si>
  <si>
    <t xml:space="preserve"> Pengasingan dan Denda</t>
  </si>
  <si>
    <t>Pemiskinan dan Pengasingan</t>
  </si>
  <si>
    <r>
      <rPr>
        <sz val="7"/>
        <color rgb="FF000000"/>
        <rFont val="Arial"/>
        <family val="2"/>
      </rPr>
      <t xml:space="preserve"> </t>
    </r>
    <r>
      <rPr>
        <sz val="12"/>
        <color rgb="FF000000"/>
        <rFont val="Arial"/>
        <family val="2"/>
      </rPr>
      <t>Apakah Alasan yang mendasari di bentuknya Komisi Pemberantasan Korupsi ?</t>
    </r>
  </si>
  <si>
    <t>Ketidak puasan dengan lembaga penegak hukum pemberantas korupsi yang sudah ada</t>
  </si>
  <si>
    <t xml:space="preserve"> Untuk menghabiskan anggaran negara</t>
  </si>
  <si>
    <t xml:space="preserve"> menciptakan lowongan pekerjaan</t>
  </si>
  <si>
    <t>agar dapat menyaingi lembaga penegak hukum lain</t>
  </si>
  <si>
    <r>
      <rPr>
        <sz val="7"/>
        <color theme="1"/>
        <rFont val="Times New Roman"/>
        <family val="1"/>
      </rPr>
      <t xml:space="preserve">  </t>
    </r>
    <r>
      <rPr>
        <sz val="12"/>
        <color theme="1"/>
        <rFont val="Times New Roman"/>
        <family val="1"/>
      </rPr>
      <t xml:space="preserve">Tindak pidana korupsi termasuk dalam kategori </t>
    </r>
    <r>
      <rPr>
        <b/>
        <i/>
        <sz val="12"/>
        <color theme="1"/>
        <rFont val="Times New Roman"/>
        <family val="1"/>
      </rPr>
      <t xml:space="preserve">“Extra Ordinary Crime”, </t>
    </r>
    <r>
      <rPr>
        <sz val="12"/>
        <color theme="1"/>
        <rFont val="Times New Roman"/>
        <family val="1"/>
      </rPr>
      <t>apa yang dimaksud extra ordinary crime tersebut ?</t>
    </r>
  </si>
  <si>
    <t xml:space="preserve"> Kejahatan khusus</t>
  </si>
  <si>
    <t xml:space="preserve"> Kejahatan luar biasa</t>
  </si>
  <si>
    <t xml:space="preserve"> Tindak pidana khusus</t>
  </si>
  <si>
    <t>Kejahatan biasa</t>
  </si>
  <si>
    <r>
      <rPr>
        <sz val="7"/>
        <color theme="1"/>
        <rFont val="Times New Roman"/>
        <family val="1"/>
      </rPr>
      <t xml:space="preserve">   </t>
    </r>
    <r>
      <rPr>
        <sz val="12"/>
        <color theme="1"/>
        <rFont val="Times New Roman"/>
        <family val="1"/>
      </rPr>
      <t>Yang manakah yang dimaksud dengan prinsip-prinsip Good Governance ?</t>
    </r>
  </si>
  <si>
    <t xml:space="preserve"> Efektif dan Efisien</t>
  </si>
  <si>
    <t>Tidak Menyelesaikan pekerjaan dalam jabatan</t>
  </si>
  <si>
    <t>Menyalahgunakan kewenangan</t>
  </si>
  <si>
    <t>Menggunakan fasilitas kantor untuk kepentingan pribadi</t>
  </si>
  <si>
    <t>Tindakan Lain yang mendukung terjadinya Korupsi :</t>
  </si>
  <si>
    <t>Saksi atau ahli yang tidak memberi keterangan palsu</t>
  </si>
  <si>
    <t>Keuangan Yang tewrjaga</t>
  </si>
  <si>
    <t xml:space="preserve"> Diawasi selalu oleh yang berwajib</t>
  </si>
  <si>
    <t xml:space="preserve"> Mematuhi UU yang berlaku</t>
  </si>
  <si>
    <t>Pendapat Yang mengarah pada Faktor internal menurut isa wahyudi :</t>
  </si>
  <si>
    <t>Sifat tamak manusia</t>
  </si>
  <si>
    <t>Aspek perilaku individu</t>
  </si>
  <si>
    <t xml:space="preserve"> Aspek organisasi</t>
  </si>
  <si>
    <t>aspek Masyarakat tempat individu dan organisasi</t>
  </si>
  <si>
    <t>Sumbangan</t>
  </si>
  <si>
    <t>mensejahterkan masyarakat</t>
  </si>
  <si>
    <t>kerahasiaan, pengkhianatan, penipuan, dan kemasabodohan yang luar biasa akan akibat-akibat yang diderita oleh masyarakat, korupsi adalah penyalahgunaan amanah untuk kepentingan pribadi.</t>
  </si>
  <si>
    <t>    Setiap orang tidak  wajib  memberi keterangan sebagai saksi atau ahli, kecuali ayah, ibu, kakek, nenek,  saudara kandung, istri atau suami, anak, dan cucu dari terdakw</t>
  </si>
  <si>
    <t>Kelurga</t>
  </si>
  <si>
    <t>    Pasal 12 UU No. 31 Tahun 1999 Jo. UU No. 22 Tahun 2001 tentang tindak pidana korupsi</t>
  </si>
  <si>
    <r>
      <rPr>
        <sz val="7"/>
        <color theme="1"/>
        <rFont val="Times New Roman"/>
        <family val="1"/>
      </rPr>
      <t xml:space="preserve"> </t>
    </r>
    <r>
      <rPr>
        <sz val="11"/>
        <color theme="1"/>
        <rFont val="Arial"/>
        <family val="2"/>
      </rPr>
      <t>Hak untuk memperoleh Kesetaraan hidup</t>
    </r>
  </si>
  <si>
    <t>Pengecekan</t>
  </si>
  <si>
    <t>Hanya a yang benar</t>
  </si>
  <si>
    <t>Hadiah</t>
  </si>
  <si>
    <r>
      <rPr>
        <sz val="7"/>
        <color theme="1"/>
        <rFont val="Times New Roman"/>
        <family val="1"/>
      </rPr>
      <t xml:space="preserve">   </t>
    </r>
    <r>
      <rPr>
        <sz val="11"/>
        <color theme="1"/>
        <rFont val="Arial"/>
        <family val="2"/>
      </rPr>
      <t>Pasal 9 UU No. 30 Tahun 1999 Jo UU No. 20 Tahun 2001.</t>
    </r>
  </si>
  <si>
    <t>Orang orang yang kaya raya dan sukse</t>
  </si>
  <si>
    <t>opsi 15</t>
  </si>
  <si>
    <t>Semua benar</t>
  </si>
  <si>
    <t>Hanya b yang benar</t>
  </si>
  <si>
    <t>Pemalsuan</t>
  </si>
  <si>
    <t>Menggunakan fasilitas Senadiri di kantor</t>
  </si>
  <si>
    <t>Tidak Patuh</t>
  </si>
  <si>
    <t>Seamua jawabana benar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</si>
</sst>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charset val="1"/>
      <scheme val="minor"/>
    </font>
    <font>
      <b/>
      <i/>
      <sz val="11"/>
      <color theme="0"/>
      <name val="Calibri"/>
      <family val="2"/>
      <scheme val="minor"/>
    </font>
    <font>
      <sz val="11"/>
      <color theme="1"/>
      <name val="Times New Roman"/>
      <family val="1"/>
    </font>
    <font>
      <sz val="12"/>
      <color theme="1"/>
      <name val="Times New Roman"/>
      <family val="1"/>
    </font>
    <font>
      <sz val="11"/>
      <color rgb="FF000000"/>
      <name val="Arial Narrow"/>
      <family val="2"/>
    </font>
    <font>
      <b/>
      <sz val="11"/>
      <color rgb="FF000000"/>
      <name val="Arial Narrow"/>
      <family val="2"/>
    </font>
    <font>
      <sz val="11"/>
      <color theme="1"/>
      <name val="Arial Narrow"/>
      <family val="2"/>
    </font>
    <font>
      <sz val="11"/>
      <color rgb="FF000000"/>
      <name val="Times New Roman"/>
      <family val="1"/>
    </font>
    <font>
      <sz val="11"/>
      <name val="Times New Roman"/>
      <family val="1"/>
    </font>
    <font>
      <sz val="11"/>
      <color theme="1"/>
      <name val="Arial"/>
      <family val="2"/>
    </font>
    <font>
      <sz val="7"/>
      <color theme="1"/>
      <name val="Arial"/>
      <family val="2"/>
    </font>
    <font>
      <sz val="7"/>
      <color theme="1"/>
      <name val="Times New Roman"/>
      <family val="1"/>
    </font>
    <font>
      <sz val="12"/>
      <color rgb="FF000000"/>
      <name val="Arial"/>
      <family val="2"/>
    </font>
    <font>
      <sz val="12"/>
      <color rgb="FF000000"/>
      <name val="Times New Roman"/>
      <family val="1"/>
    </font>
    <font>
      <sz val="12"/>
      <name val="Times New Roman"/>
      <family val="1"/>
    </font>
    <font>
      <sz val="7"/>
      <color rgb="FF000000"/>
      <name val="Arial"/>
      <family val="2"/>
    </font>
    <font>
      <b/>
      <i/>
      <sz val="12"/>
      <color theme="1"/>
      <name val="Times New Roman"/>
      <family val="1"/>
    </font>
  </fonts>
  <fills count="3">
    <fill>
      <patternFill patternType="none"/>
    </fill>
    <fill>
      <patternFill patternType="gray125"/>
    </fill>
    <fill>
      <patternFill patternType="solid">
        <fgColor theme="1" tint="4.9989318521683403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0">
    <xf numFmtId="0" fontId="0" fillId="0" borderId="0" xfId="0"/>
    <xf numFmtId="0" fontId="0" fillId="0" borderId="0" xfId="0" applyAlignment="1">
      <alignment wrapText="1"/>
    </xf>
    <xf numFmtId="0" fontId="0" fillId="0" borderId="1" xfId="0" applyBorder="1" applyAlignment="1">
      <alignment wrapText="1"/>
    </xf>
    <xf numFmtId="0" fontId="0" fillId="0" borderId="2" xfId="0" applyBorder="1" applyAlignment="1">
      <alignment wrapText="1"/>
    </xf>
    <xf numFmtId="0" fontId="1" fillId="2" borderId="3" xfId="0" applyFont="1" applyFill="1" applyBorder="1" applyAlignment="1">
      <alignment horizontal="left" vertical="center" wrapText="1"/>
    </xf>
    <xf numFmtId="0" fontId="1" fillId="2" borderId="3" xfId="0" applyFont="1" applyFill="1" applyBorder="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left" vertical="top"/>
    </xf>
    <xf numFmtId="0" fontId="3" fillId="0" borderId="0" xfId="0" applyFont="1" applyAlignment="1">
      <alignment horizontal="left" vertical="center"/>
    </xf>
    <xf numFmtId="0" fontId="4" fillId="0" borderId="0" xfId="0" applyFont="1" applyAlignment="1">
      <alignment horizontal="left" vertical="top"/>
    </xf>
    <xf numFmtId="0" fontId="6" fillId="0" borderId="0" xfId="0" applyFont="1" applyAlignment="1">
      <alignment horizontal="left" vertical="top"/>
    </xf>
    <xf numFmtId="0" fontId="7" fillId="0" borderId="0" xfId="0" applyFont="1" applyAlignment="1">
      <alignment horizontal="left" vertical="top"/>
    </xf>
    <xf numFmtId="0" fontId="2" fillId="0" borderId="0" xfId="0" applyFont="1" applyAlignment="1">
      <alignment horizontal="left" vertical="top"/>
    </xf>
    <xf numFmtId="0" fontId="8" fillId="0" borderId="0" xfId="0" applyFont="1" applyAlignment="1">
      <alignment horizontal="left" vertical="top"/>
    </xf>
    <xf numFmtId="0" fontId="3" fillId="0" borderId="0" xfId="0" applyFont="1" applyAlignment="1">
      <alignment horizontal="left"/>
    </xf>
    <xf numFmtId="0" fontId="9" fillId="0" borderId="0" xfId="0" applyFont="1" applyAlignment="1">
      <alignment horizontal="left" vertical="top"/>
    </xf>
    <xf numFmtId="0" fontId="12" fillId="0" borderId="0" xfId="0" applyFont="1" applyAlignment="1">
      <alignment horizontal="left" vertical="top"/>
    </xf>
    <xf numFmtId="0" fontId="13" fillId="0" borderId="0" xfId="0" applyFont="1" applyAlignment="1">
      <alignment horizontal="left" vertical="top"/>
    </xf>
    <xf numFmtId="0" fontId="14" fillId="0" borderId="0" xfId="0" applyFont="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0"/>
  <sheetViews>
    <sheetView tabSelected="1" topLeftCell="A2" zoomScale="98" zoomScaleNormal="98" workbookViewId="0">
      <pane ySplit="1" topLeftCell="A16" activePane="bottomLeft" state="frozenSplit"/>
      <selection activeCell="A2" sqref="A2"/>
      <selection pane="bottomLeft" activeCell="A3" sqref="A3:A24"/>
    </sheetView>
  </sheetViews>
  <sheetFormatPr defaultColWidth="0" defaultRowHeight="15" zeroHeight="1" x14ac:dyDescent="0.25"/>
  <cols>
    <col min="1" max="1" width="6.7109375" style="1" customWidth="1"/>
    <col min="2" max="2" width="68.42578125" style="1" customWidth="1"/>
    <col min="3" max="3" width="15" style="1" customWidth="1"/>
    <col min="4" max="4" width="14.140625" style="1" customWidth="1"/>
    <col min="5" max="5" width="16.28515625" style="1" customWidth="1"/>
    <col min="6" max="6" width="15.85546875" style="1" customWidth="1"/>
    <col min="7" max="7" width="18.140625" style="1" customWidth="1"/>
    <col min="8" max="8" width="8.140625" style="1" customWidth="1"/>
    <col min="9" max="15" width="0" style="1" hidden="1" customWidth="1"/>
    <col min="16" max="16384" width="9.140625" style="1" hidden="1"/>
  </cols>
  <sheetData>
    <row r="1" spans="1:15" hidden="1" x14ac:dyDescent="0.25">
      <c r="K1" s="1" t="s">
        <v>8</v>
      </c>
      <c r="L1" s="1" t="s">
        <v>9</v>
      </c>
      <c r="M1" s="1" t="s">
        <v>10</v>
      </c>
      <c r="N1" s="1" t="s">
        <v>11</v>
      </c>
      <c r="O1" s="1" t="s">
        <v>12</v>
      </c>
    </row>
    <row r="2" spans="1:15" s="2" customFormat="1" ht="30" x14ac:dyDescent="0.25">
      <c r="A2" s="4" t="s">
        <v>0</v>
      </c>
      <c r="B2" s="5" t="s">
        <v>1</v>
      </c>
      <c r="C2" s="5" t="s">
        <v>2</v>
      </c>
      <c r="D2" s="5" t="s">
        <v>3</v>
      </c>
      <c r="E2" s="5" t="s">
        <v>4</v>
      </c>
      <c r="F2" s="5" t="s">
        <v>5</v>
      </c>
      <c r="G2" s="5" t="s">
        <v>6</v>
      </c>
      <c r="H2" s="5" t="s">
        <v>7</v>
      </c>
    </row>
    <row r="3" spans="1:15" s="2" customFormat="1" ht="16.5" x14ac:dyDescent="0.25">
      <c r="A3" s="8">
        <v>1</v>
      </c>
      <c r="B3" s="10" t="s">
        <v>13</v>
      </c>
      <c r="C3" s="11" t="s">
        <v>14</v>
      </c>
      <c r="D3" s="11" t="s">
        <v>15</v>
      </c>
      <c r="E3" s="11" t="s">
        <v>16</v>
      </c>
      <c r="F3" s="11" t="s">
        <v>17</v>
      </c>
      <c r="G3" s="11" t="s">
        <v>18</v>
      </c>
      <c r="H3" s="11" t="s">
        <v>12</v>
      </c>
      <c r="I3" s="3"/>
    </row>
    <row r="4" spans="1:15" s="2" customFormat="1" ht="16.5" x14ac:dyDescent="0.25">
      <c r="A4" s="8">
        <v>1</v>
      </c>
      <c r="B4" s="10" t="s">
        <v>19</v>
      </c>
      <c r="C4" s="11" t="s">
        <v>14</v>
      </c>
      <c r="D4" s="11" t="s">
        <v>15</v>
      </c>
      <c r="E4" s="11" t="s">
        <v>16</v>
      </c>
      <c r="F4" s="11" t="s">
        <v>17</v>
      </c>
      <c r="G4" s="11" t="s">
        <v>18</v>
      </c>
      <c r="H4" s="11" t="s">
        <v>8</v>
      </c>
      <c r="I4" s="3"/>
    </row>
    <row r="5" spans="1:15" s="2" customFormat="1" ht="16.5" x14ac:dyDescent="0.25">
      <c r="A5" s="8">
        <v>1</v>
      </c>
      <c r="B5" s="11" t="s">
        <v>20</v>
      </c>
      <c r="C5" s="11" t="s">
        <v>14</v>
      </c>
      <c r="D5" s="11" t="s">
        <v>15</v>
      </c>
      <c r="E5" s="11" t="s">
        <v>16</v>
      </c>
      <c r="F5" s="11" t="s">
        <v>17</v>
      </c>
      <c r="G5" s="11" t="s">
        <v>18</v>
      </c>
      <c r="H5" s="11" t="s">
        <v>10</v>
      </c>
      <c r="I5" s="3"/>
    </row>
    <row r="6" spans="1:15" s="2" customFormat="1" ht="16.5" x14ac:dyDescent="0.25">
      <c r="A6" s="8">
        <v>1</v>
      </c>
      <c r="B6" s="11" t="s">
        <v>21</v>
      </c>
      <c r="C6" s="11" t="s">
        <v>22</v>
      </c>
      <c r="D6" s="11" t="s">
        <v>23</v>
      </c>
      <c r="E6" s="11" t="s">
        <v>24</v>
      </c>
      <c r="F6" s="11" t="s">
        <v>25</v>
      </c>
      <c r="G6" s="11" t="s">
        <v>26</v>
      </c>
      <c r="H6" s="11" t="s">
        <v>11</v>
      </c>
      <c r="I6" s="3"/>
    </row>
    <row r="7" spans="1:15" s="2" customFormat="1" ht="15.75" x14ac:dyDescent="0.25">
      <c r="A7" s="8">
        <v>1</v>
      </c>
      <c r="B7" s="12" t="s">
        <v>27</v>
      </c>
      <c r="C7" s="13" t="s">
        <v>28</v>
      </c>
      <c r="D7" s="13" t="s">
        <v>29</v>
      </c>
      <c r="E7" s="13" t="s">
        <v>30</v>
      </c>
      <c r="F7" s="13" t="s">
        <v>31</v>
      </c>
      <c r="G7" s="13" t="s">
        <v>32</v>
      </c>
      <c r="H7" s="13" t="s">
        <v>12</v>
      </c>
      <c r="I7" s="3"/>
    </row>
    <row r="8" spans="1:15" s="2" customFormat="1" ht="15.75" x14ac:dyDescent="0.25">
      <c r="A8" s="8">
        <v>1</v>
      </c>
      <c r="B8" s="8" t="s">
        <v>33</v>
      </c>
      <c r="C8" s="13" t="s">
        <v>34</v>
      </c>
      <c r="D8" s="13" t="s">
        <v>35</v>
      </c>
      <c r="E8" s="13" t="s">
        <v>36</v>
      </c>
      <c r="F8" s="13" t="s">
        <v>37</v>
      </c>
      <c r="G8" s="13" t="s">
        <v>38</v>
      </c>
      <c r="H8" s="13" t="s">
        <v>11</v>
      </c>
      <c r="I8" s="3"/>
    </row>
    <row r="9" spans="1:15" s="2" customFormat="1" ht="15.75" x14ac:dyDescent="0.25">
      <c r="A9" s="8">
        <v>1</v>
      </c>
      <c r="B9" s="14" t="s">
        <v>39</v>
      </c>
      <c r="C9" s="13" t="s">
        <v>40</v>
      </c>
      <c r="D9" s="13" t="s">
        <v>41</v>
      </c>
      <c r="E9" s="13" t="s">
        <v>42</v>
      </c>
      <c r="F9" s="13" t="s">
        <v>43</v>
      </c>
      <c r="G9" s="13" t="s">
        <v>44</v>
      </c>
      <c r="H9" s="13" t="s">
        <v>10</v>
      </c>
      <c r="I9" s="3"/>
    </row>
    <row r="10" spans="1:15" s="2" customFormat="1" ht="15.75" x14ac:dyDescent="0.25">
      <c r="A10" s="8">
        <v>1</v>
      </c>
      <c r="B10" s="8" t="s">
        <v>45</v>
      </c>
      <c r="C10" s="13" t="s">
        <v>40</v>
      </c>
      <c r="D10" s="13" t="s">
        <v>41</v>
      </c>
      <c r="E10" s="13" t="s">
        <v>42</v>
      </c>
      <c r="F10" s="13" t="s">
        <v>43</v>
      </c>
      <c r="G10" s="13" t="s">
        <v>44</v>
      </c>
      <c r="H10" s="8" t="s">
        <v>8</v>
      </c>
      <c r="I10" s="3"/>
    </row>
    <row r="11" spans="1:15" s="2" customFormat="1" ht="15.75" x14ac:dyDescent="0.25">
      <c r="A11" s="8">
        <v>1</v>
      </c>
      <c r="B11" s="13" t="s">
        <v>46</v>
      </c>
      <c r="C11" s="13" t="s">
        <v>47</v>
      </c>
      <c r="D11" s="13" t="s">
        <v>48</v>
      </c>
      <c r="E11" s="13" t="s">
        <v>49</v>
      </c>
      <c r="F11" s="13" t="s">
        <v>50</v>
      </c>
      <c r="G11" s="13" t="s">
        <v>51</v>
      </c>
      <c r="H11" s="8" t="s">
        <v>9</v>
      </c>
      <c r="I11" s="3"/>
    </row>
    <row r="12" spans="1:15" s="2" customFormat="1" ht="15.75" x14ac:dyDescent="0.25">
      <c r="A12" s="8">
        <v>1</v>
      </c>
      <c r="B12" s="8" t="s">
        <v>52</v>
      </c>
      <c r="C12" s="13" t="s">
        <v>47</v>
      </c>
      <c r="D12" s="13" t="s">
        <v>48</v>
      </c>
      <c r="E12" s="13" t="s">
        <v>49</v>
      </c>
      <c r="F12" s="13" t="s">
        <v>50</v>
      </c>
      <c r="G12" s="13" t="s">
        <v>51</v>
      </c>
      <c r="H12" s="8" t="s">
        <v>12</v>
      </c>
      <c r="I12" s="3"/>
    </row>
    <row r="13" spans="1:15" s="2" customFormat="1" ht="15.75" x14ac:dyDescent="0.25">
      <c r="A13" s="8">
        <v>1</v>
      </c>
      <c r="B13" s="14" t="s">
        <v>53</v>
      </c>
      <c r="C13" s="13" t="s">
        <v>54</v>
      </c>
      <c r="D13" s="13" t="s">
        <v>55</v>
      </c>
      <c r="E13" s="13" t="s">
        <v>56</v>
      </c>
      <c r="F13" s="13" t="s">
        <v>57</v>
      </c>
      <c r="G13" s="13" t="s">
        <v>58</v>
      </c>
      <c r="H13" s="13" t="s">
        <v>11</v>
      </c>
      <c r="I13" s="3"/>
    </row>
    <row r="14" spans="1:15" s="2" customFormat="1" ht="15.75" x14ac:dyDescent="0.25">
      <c r="A14" s="8">
        <v>1</v>
      </c>
      <c r="B14" s="13" t="s">
        <v>59</v>
      </c>
      <c r="C14" s="13" t="s">
        <v>60</v>
      </c>
      <c r="D14" s="13" t="s">
        <v>61</v>
      </c>
      <c r="E14" s="13" t="s">
        <v>62</v>
      </c>
      <c r="F14" s="13" t="s">
        <v>63</v>
      </c>
      <c r="G14" s="13" t="s">
        <v>64</v>
      </c>
      <c r="H14" s="13" t="s">
        <v>8</v>
      </c>
      <c r="I14" s="3"/>
    </row>
    <row r="15" spans="1:15" s="2" customFormat="1" ht="15.75" x14ac:dyDescent="0.25">
      <c r="A15" s="8">
        <v>1</v>
      </c>
      <c r="B15" s="8" t="s">
        <v>65</v>
      </c>
      <c r="C15" s="9" t="s">
        <v>66</v>
      </c>
      <c r="D15" s="9" t="s">
        <v>67</v>
      </c>
      <c r="E15" s="9" t="s">
        <v>68</v>
      </c>
      <c r="F15" s="9" t="s">
        <v>69</v>
      </c>
      <c r="G15" s="9" t="s">
        <v>70</v>
      </c>
      <c r="H15" s="8" t="s">
        <v>8</v>
      </c>
      <c r="I15" s="3"/>
    </row>
    <row r="16" spans="1:15" s="2" customFormat="1" ht="15.75" x14ac:dyDescent="0.25">
      <c r="A16" s="8">
        <v>1</v>
      </c>
      <c r="B16" s="8" t="s">
        <v>71</v>
      </c>
      <c r="C16" s="9" t="s">
        <v>66</v>
      </c>
      <c r="D16" s="9" t="s">
        <v>67</v>
      </c>
      <c r="E16" s="9" t="s">
        <v>68</v>
      </c>
      <c r="F16" s="9" t="s">
        <v>72</v>
      </c>
      <c r="G16" s="9" t="s">
        <v>70</v>
      </c>
      <c r="H16" s="8" t="s">
        <v>9</v>
      </c>
      <c r="I16" s="3"/>
    </row>
    <row r="17" spans="1:9" s="2" customFormat="1" ht="15.75" x14ac:dyDescent="0.25">
      <c r="A17" s="8">
        <v>1</v>
      </c>
      <c r="B17" s="8" t="s">
        <v>73</v>
      </c>
      <c r="C17" s="8" t="s">
        <v>74</v>
      </c>
      <c r="D17" s="8" t="s">
        <v>75</v>
      </c>
      <c r="E17" s="8" t="s">
        <v>76</v>
      </c>
      <c r="F17" s="8" t="s">
        <v>77</v>
      </c>
      <c r="G17" s="8" t="s">
        <v>78</v>
      </c>
      <c r="H17" s="13" t="s">
        <v>9</v>
      </c>
      <c r="I17" s="3"/>
    </row>
    <row r="18" spans="1:9" s="2" customFormat="1" ht="15.75" x14ac:dyDescent="0.25">
      <c r="A18" s="8">
        <v>1</v>
      </c>
      <c r="B18" s="8" t="s">
        <v>79</v>
      </c>
      <c r="C18" s="13" t="s">
        <v>80</v>
      </c>
      <c r="D18" s="13" t="s">
        <v>81</v>
      </c>
      <c r="E18" s="13" t="s">
        <v>82</v>
      </c>
      <c r="F18" s="13" t="s">
        <v>83</v>
      </c>
      <c r="G18" s="13" t="s">
        <v>84</v>
      </c>
      <c r="H18" s="13" t="s">
        <v>12</v>
      </c>
      <c r="I18" s="3"/>
    </row>
    <row r="19" spans="1:9" s="2" customFormat="1" ht="15.75" x14ac:dyDescent="0.25">
      <c r="A19" s="8">
        <v>1</v>
      </c>
      <c r="B19" s="15" t="s">
        <v>85</v>
      </c>
      <c r="C19" s="13" t="s">
        <v>80</v>
      </c>
      <c r="D19" s="13" t="s">
        <v>81</v>
      </c>
      <c r="E19" s="13" t="s">
        <v>82</v>
      </c>
      <c r="F19" s="13" t="s">
        <v>83</v>
      </c>
      <c r="G19" s="13" t="s">
        <v>84</v>
      </c>
      <c r="H19" s="13" t="s">
        <v>8</v>
      </c>
      <c r="I19" s="3"/>
    </row>
    <row r="20" spans="1:9" s="2" customFormat="1" ht="15.75" x14ac:dyDescent="0.25">
      <c r="A20" s="8">
        <v>1</v>
      </c>
      <c r="B20" s="8" t="s">
        <v>86</v>
      </c>
      <c r="C20" s="8" t="s">
        <v>87</v>
      </c>
      <c r="D20" s="8" t="s">
        <v>88</v>
      </c>
      <c r="E20" s="8" t="s">
        <v>89</v>
      </c>
      <c r="F20" s="8" t="s">
        <v>90</v>
      </c>
      <c r="G20" s="8" t="s">
        <v>91</v>
      </c>
      <c r="H20" s="13" t="s">
        <v>11</v>
      </c>
      <c r="I20" s="3"/>
    </row>
    <row r="21" spans="1:9" s="2" customFormat="1" ht="15.75" x14ac:dyDescent="0.25">
      <c r="A21" s="8">
        <v>1</v>
      </c>
      <c r="B21" s="8" t="s">
        <v>92</v>
      </c>
      <c r="C21" s="8" t="s">
        <v>87</v>
      </c>
      <c r="D21" s="8" t="s">
        <v>88</v>
      </c>
      <c r="E21" s="8" t="s">
        <v>89</v>
      </c>
      <c r="F21" s="8" t="s">
        <v>90</v>
      </c>
      <c r="G21" s="8" t="s">
        <v>91</v>
      </c>
      <c r="H21" s="13" t="s">
        <v>12</v>
      </c>
      <c r="I21" s="3"/>
    </row>
    <row r="22" spans="1:9" s="2" customFormat="1" ht="15.75" x14ac:dyDescent="0.25">
      <c r="A22" s="8">
        <v>1</v>
      </c>
      <c r="B22" s="8" t="s">
        <v>93</v>
      </c>
      <c r="C22" s="8" t="s">
        <v>87</v>
      </c>
      <c r="D22" s="8" t="s">
        <v>88</v>
      </c>
      <c r="E22" s="8" t="s">
        <v>89</v>
      </c>
      <c r="F22" s="8" t="s">
        <v>90</v>
      </c>
      <c r="G22" s="8" t="s">
        <v>91</v>
      </c>
      <c r="H22" s="13" t="s">
        <v>9</v>
      </c>
      <c r="I22" s="3"/>
    </row>
    <row r="23" spans="1:9" s="2" customFormat="1" ht="15.75" x14ac:dyDescent="0.25">
      <c r="A23" s="8">
        <v>1</v>
      </c>
      <c r="B23" s="16" t="s">
        <v>94</v>
      </c>
      <c r="C23" s="16" t="s">
        <v>95</v>
      </c>
      <c r="D23" s="16" t="s">
        <v>96</v>
      </c>
      <c r="E23" s="16" t="s">
        <v>97</v>
      </c>
      <c r="F23" s="16" t="s">
        <v>98</v>
      </c>
      <c r="G23" s="16" t="s">
        <v>192</v>
      </c>
      <c r="H23" s="7" t="s">
        <v>8</v>
      </c>
      <c r="I23" s="3"/>
    </row>
    <row r="24" spans="1:9" s="2" customFormat="1" ht="15.75" x14ac:dyDescent="0.25">
      <c r="A24" s="8">
        <v>1</v>
      </c>
      <c r="B24" s="16" t="s">
        <v>99</v>
      </c>
      <c r="C24" s="16" t="s">
        <v>100</v>
      </c>
      <c r="D24" s="16" t="s">
        <v>100</v>
      </c>
      <c r="E24" s="16" t="s">
        <v>101</v>
      </c>
      <c r="F24" s="16" t="s">
        <v>102</v>
      </c>
      <c r="G24" s="16" t="s">
        <v>193</v>
      </c>
      <c r="H24" s="7" t="s">
        <v>10</v>
      </c>
      <c r="I24" s="3"/>
    </row>
    <row r="25" spans="1:9" s="2" customFormat="1" x14ac:dyDescent="0.25">
      <c r="A25" s="16">
        <v>1</v>
      </c>
      <c r="B25" s="16" t="s">
        <v>103</v>
      </c>
      <c r="C25" s="16" t="s">
        <v>104</v>
      </c>
      <c r="D25" s="16" t="s">
        <v>105</v>
      </c>
      <c r="E25" s="16" t="s">
        <v>106</v>
      </c>
      <c r="F25" s="16" t="s">
        <v>106</v>
      </c>
      <c r="G25" s="16" t="s">
        <v>194</v>
      </c>
      <c r="H25" s="7" t="s">
        <v>10</v>
      </c>
      <c r="I25" s="3"/>
    </row>
    <row r="26" spans="1:9" s="2" customFormat="1" x14ac:dyDescent="0.25">
      <c r="A26" s="16">
        <v>1</v>
      </c>
      <c r="B26" s="16" t="s">
        <v>107</v>
      </c>
      <c r="C26" s="16" t="s">
        <v>108</v>
      </c>
      <c r="D26" s="16" t="s">
        <v>109</v>
      </c>
      <c r="E26" s="16" t="s">
        <v>110</v>
      </c>
      <c r="F26" s="16" t="s">
        <v>111</v>
      </c>
      <c r="G26" s="16" t="s">
        <v>195</v>
      </c>
      <c r="H26" s="7" t="s">
        <v>9</v>
      </c>
      <c r="I26" s="3"/>
    </row>
    <row r="27" spans="1:9" s="2" customFormat="1" x14ac:dyDescent="0.25">
      <c r="A27" s="16">
        <v>1</v>
      </c>
      <c r="B27" s="16" t="s">
        <v>112</v>
      </c>
      <c r="C27" s="16" t="s">
        <v>113</v>
      </c>
      <c r="D27" s="16" t="s">
        <v>114</v>
      </c>
      <c r="E27" s="16" t="s">
        <v>115</v>
      </c>
      <c r="F27" s="16" t="s">
        <v>116</v>
      </c>
      <c r="G27" s="16" t="s">
        <v>196</v>
      </c>
      <c r="H27" s="7" t="s">
        <v>10</v>
      </c>
      <c r="I27" s="3"/>
    </row>
    <row r="28" spans="1:9" s="2" customFormat="1" x14ac:dyDescent="0.25">
      <c r="A28" s="16">
        <v>1</v>
      </c>
      <c r="B28" s="16" t="s">
        <v>117</v>
      </c>
      <c r="C28" s="16" t="s">
        <v>118</v>
      </c>
      <c r="D28" s="16" t="s">
        <v>119</v>
      </c>
      <c r="E28" s="16" t="s">
        <v>120</v>
      </c>
      <c r="F28" s="16" t="s">
        <v>121</v>
      </c>
      <c r="G28" s="16" t="s">
        <v>119</v>
      </c>
      <c r="H28" s="7" t="s">
        <v>8</v>
      </c>
      <c r="I28" s="3"/>
    </row>
    <row r="29" spans="1:9" s="2" customFormat="1" x14ac:dyDescent="0.25">
      <c r="A29" s="16">
        <v>1</v>
      </c>
      <c r="B29" s="16" t="s">
        <v>122</v>
      </c>
      <c r="C29" s="16" t="s">
        <v>123</v>
      </c>
      <c r="D29" s="16" t="s">
        <v>124</v>
      </c>
      <c r="E29" s="16" t="s">
        <v>125</v>
      </c>
      <c r="F29" s="16" t="s">
        <v>126</v>
      </c>
      <c r="G29" s="16" t="s">
        <v>197</v>
      </c>
      <c r="H29" s="7" t="s">
        <v>10</v>
      </c>
      <c r="I29" s="3"/>
    </row>
    <row r="30" spans="1:9" s="2" customFormat="1" x14ac:dyDescent="0.25">
      <c r="A30" s="16">
        <v>1</v>
      </c>
      <c r="B30" s="16" t="s">
        <v>127</v>
      </c>
      <c r="C30" s="16" t="s">
        <v>128</v>
      </c>
      <c r="D30" s="16" t="s">
        <v>129</v>
      </c>
      <c r="E30" s="16" t="s">
        <v>130</v>
      </c>
      <c r="F30" s="16" t="s">
        <v>131</v>
      </c>
      <c r="G30" s="16" t="s">
        <v>198</v>
      </c>
      <c r="H30" s="7" t="s">
        <v>10</v>
      </c>
      <c r="I30" s="3"/>
    </row>
    <row r="31" spans="1:9" s="2" customFormat="1" x14ac:dyDescent="0.25">
      <c r="A31" s="16">
        <v>1</v>
      </c>
      <c r="B31" s="16" t="s">
        <v>132</v>
      </c>
      <c r="C31" s="16" t="s">
        <v>133</v>
      </c>
      <c r="D31" s="16" t="s">
        <v>134</v>
      </c>
      <c r="E31" s="16" t="s">
        <v>135</v>
      </c>
      <c r="F31" s="16" t="s">
        <v>136</v>
      </c>
      <c r="G31" s="16" t="s">
        <v>199</v>
      </c>
      <c r="H31" s="7" t="s">
        <v>11</v>
      </c>
      <c r="I31" s="3"/>
    </row>
    <row r="32" spans="1:9" s="2" customFormat="1" x14ac:dyDescent="0.25">
      <c r="A32" s="16">
        <v>1</v>
      </c>
      <c r="B32" s="16" t="s">
        <v>137</v>
      </c>
      <c r="C32" s="16" t="s">
        <v>138</v>
      </c>
      <c r="D32" s="16" t="s">
        <v>139</v>
      </c>
      <c r="E32" s="16" t="s">
        <v>140</v>
      </c>
      <c r="F32" s="16" t="s">
        <v>136</v>
      </c>
      <c r="G32" s="16" t="s">
        <v>200</v>
      </c>
      <c r="H32" s="7" t="s">
        <v>9</v>
      </c>
      <c r="I32" s="3"/>
    </row>
    <row r="33" spans="1:9" s="2" customFormat="1" x14ac:dyDescent="0.25">
      <c r="A33" s="16">
        <v>1</v>
      </c>
      <c r="B33" s="16" t="s">
        <v>141</v>
      </c>
      <c r="C33" s="16" t="s">
        <v>142</v>
      </c>
      <c r="D33" s="16" t="s">
        <v>143</v>
      </c>
      <c r="E33" s="16" t="s">
        <v>144</v>
      </c>
      <c r="F33" s="16" t="s">
        <v>145</v>
      </c>
      <c r="G33" s="16" t="s">
        <v>145</v>
      </c>
      <c r="H33" s="7" t="s">
        <v>10</v>
      </c>
      <c r="I33" s="3"/>
    </row>
    <row r="34" spans="1:9" s="2" customFormat="1" x14ac:dyDescent="0.25">
      <c r="A34" s="16">
        <v>1</v>
      </c>
      <c r="B34" s="16" t="s">
        <v>146</v>
      </c>
      <c r="C34" s="16" t="s">
        <v>147</v>
      </c>
      <c r="D34" s="16" t="s">
        <v>148</v>
      </c>
      <c r="E34" s="16" t="s">
        <v>149</v>
      </c>
      <c r="F34" s="16" t="s">
        <v>150</v>
      </c>
      <c r="G34" s="16" t="s">
        <v>201</v>
      </c>
      <c r="H34" s="7" t="s">
        <v>11</v>
      </c>
      <c r="I34" s="3"/>
    </row>
    <row r="35" spans="1:9" s="2" customFormat="1" x14ac:dyDescent="0.25">
      <c r="A35" s="16">
        <v>1</v>
      </c>
      <c r="B35" s="16" t="s">
        <v>151</v>
      </c>
      <c r="C35" s="16" t="s">
        <v>152</v>
      </c>
      <c r="D35" s="16" t="s">
        <v>153</v>
      </c>
      <c r="E35" s="16" t="s">
        <v>152</v>
      </c>
      <c r="F35" s="16" t="s">
        <v>154</v>
      </c>
      <c r="G35" s="16" t="s">
        <v>202</v>
      </c>
      <c r="H35" s="7" t="s">
        <v>8</v>
      </c>
      <c r="I35" s="3"/>
    </row>
    <row r="36" spans="1:9" s="2" customFormat="1" x14ac:dyDescent="0.25">
      <c r="A36" s="16">
        <v>1</v>
      </c>
      <c r="B36" s="16" t="s">
        <v>155</v>
      </c>
      <c r="C36" s="16" t="s">
        <v>156</v>
      </c>
      <c r="D36" s="16" t="s">
        <v>157</v>
      </c>
      <c r="E36" s="16" t="s">
        <v>158</v>
      </c>
      <c r="F36" s="16" t="s">
        <v>159</v>
      </c>
      <c r="G36" s="16" t="s">
        <v>203</v>
      </c>
      <c r="H36" s="7" t="s">
        <v>10</v>
      </c>
      <c r="I36" s="3"/>
    </row>
    <row r="37" spans="1:9" s="2" customFormat="1" x14ac:dyDescent="0.25">
      <c r="A37" s="16">
        <v>1</v>
      </c>
      <c r="B37" s="16" t="s">
        <v>160</v>
      </c>
      <c r="C37" s="16" t="s">
        <v>161</v>
      </c>
      <c r="D37" s="16" t="s">
        <v>153</v>
      </c>
      <c r="E37" s="16" t="s">
        <v>152</v>
      </c>
      <c r="F37" s="16" t="s">
        <v>152</v>
      </c>
      <c r="G37" s="16" t="s">
        <v>204</v>
      </c>
      <c r="H37" s="7" t="s">
        <v>9</v>
      </c>
      <c r="I37" s="3"/>
    </row>
    <row r="38" spans="1:9" s="2" customFormat="1" ht="15.75" x14ac:dyDescent="0.25">
      <c r="A38" s="16">
        <v>1</v>
      </c>
      <c r="B38" s="17" t="s">
        <v>162</v>
      </c>
      <c r="C38" s="18" t="s">
        <v>163</v>
      </c>
      <c r="D38" s="19" t="s">
        <v>164</v>
      </c>
      <c r="E38" s="18" t="s">
        <v>165</v>
      </c>
      <c r="F38" s="18" t="s">
        <v>166</v>
      </c>
      <c r="G38" s="16" t="s">
        <v>205</v>
      </c>
      <c r="H38" s="7" t="s">
        <v>9</v>
      </c>
      <c r="I38" s="3"/>
    </row>
    <row r="39" spans="1:9" s="2" customFormat="1" ht="15.75" x14ac:dyDescent="0.25">
      <c r="A39" s="16">
        <v>1</v>
      </c>
      <c r="B39" s="17" t="s">
        <v>167</v>
      </c>
      <c r="C39" s="19" t="s">
        <v>168</v>
      </c>
      <c r="D39" s="18" t="s">
        <v>169</v>
      </c>
      <c r="E39" s="18" t="s">
        <v>170</v>
      </c>
      <c r="F39" s="18" t="s">
        <v>171</v>
      </c>
      <c r="G39" s="16" t="s">
        <v>206</v>
      </c>
      <c r="H39" s="7" t="s">
        <v>8</v>
      </c>
      <c r="I39" s="3"/>
    </row>
    <row r="40" spans="1:9" s="2" customFormat="1" ht="15.75" x14ac:dyDescent="0.25">
      <c r="A40" s="16">
        <v>1</v>
      </c>
      <c r="B40" s="8" t="s">
        <v>172</v>
      </c>
      <c r="C40" s="8" t="s">
        <v>173</v>
      </c>
      <c r="D40" s="19" t="s">
        <v>174</v>
      </c>
      <c r="E40" s="8" t="s">
        <v>175</v>
      </c>
      <c r="F40" s="8" t="s">
        <v>176</v>
      </c>
      <c r="G40" s="16" t="s">
        <v>207</v>
      </c>
      <c r="H40" s="7" t="s">
        <v>9</v>
      </c>
      <c r="I40" s="3"/>
    </row>
    <row r="41" spans="1:9" s="2" customFormat="1" ht="15.75" x14ac:dyDescent="0.25">
      <c r="A41" s="16">
        <v>1</v>
      </c>
      <c r="B41" s="8" t="s">
        <v>177</v>
      </c>
      <c r="C41" s="19" t="s">
        <v>178</v>
      </c>
      <c r="D41" s="8" t="s">
        <v>179</v>
      </c>
      <c r="E41" s="8" t="s">
        <v>180</v>
      </c>
      <c r="F41" s="8" t="s">
        <v>181</v>
      </c>
      <c r="G41" s="8" t="s">
        <v>208</v>
      </c>
      <c r="H41" s="7" t="s">
        <v>8</v>
      </c>
      <c r="I41" s="3"/>
    </row>
    <row r="42" spans="1:9" ht="15.75" x14ac:dyDescent="0.25">
      <c r="A42" s="16">
        <v>1</v>
      </c>
      <c r="B42" s="8" t="s">
        <v>182</v>
      </c>
      <c r="C42" s="19" t="s">
        <v>183</v>
      </c>
      <c r="D42" s="8" t="s">
        <v>184</v>
      </c>
      <c r="E42" s="8" t="s">
        <v>185</v>
      </c>
      <c r="F42" s="8" t="s">
        <v>186</v>
      </c>
      <c r="G42" s="19" t="s">
        <v>209</v>
      </c>
      <c r="H42" s="7" t="s">
        <v>8</v>
      </c>
    </row>
    <row r="43" spans="1:9" ht="15.75" x14ac:dyDescent="0.25">
      <c r="A43" s="16">
        <v>1</v>
      </c>
      <c r="B43" s="8" t="s">
        <v>187</v>
      </c>
      <c r="C43" s="19" t="s">
        <v>188</v>
      </c>
      <c r="D43" s="8" t="s">
        <v>189</v>
      </c>
      <c r="E43" s="8" t="s">
        <v>190</v>
      </c>
      <c r="F43" s="8" t="s">
        <v>191</v>
      </c>
      <c r="G43" s="16" t="s">
        <v>210</v>
      </c>
      <c r="H43" s="7" t="s">
        <v>10</v>
      </c>
    </row>
    <row r="44" spans="1:9" x14ac:dyDescent="0.25">
      <c r="A44" s="6"/>
    </row>
    <row r="45" spans="1:9" x14ac:dyDescent="0.25">
      <c r="A45" s="6"/>
    </row>
    <row r="46" spans="1:9" x14ac:dyDescent="0.25">
      <c r="A46" s="6"/>
    </row>
    <row r="47" spans="1:9" x14ac:dyDescent="0.25">
      <c r="A47" s="6"/>
    </row>
    <row r="48" spans="1:9"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row r="108" x14ac:dyDescent="0.25"/>
    <row r="109" x14ac:dyDescent="0.25"/>
    <row r="110" x14ac:dyDescent="0.25"/>
  </sheetData>
  <dataValidations count="3">
    <dataValidation type="list" allowBlank="1" showInputMessage="1" showErrorMessage="1" sqref="H23:H43" xr:uid="{00000000-0002-0000-0000-000000000000}">
      <formula1>$K$1:$O$1</formula1>
    </dataValidation>
    <dataValidation type="list" allowBlank="1" showInputMessage="1" showErrorMessage="1" sqref="H13:H14 H17:H22 H3:H9" xr:uid="{FF13F12D-8E8F-40D6-80B0-3D773CE4269A}">
      <formula1>$J$1:$N$1</formula1>
    </dataValidation>
    <dataValidation type="list" allowBlank="1" showInputMessage="1" showErrorMessage="1" sqref="H10:H12 H15:H22" xr:uid="{DD882435-E35C-4E74-94FF-2A0C14B01DA5}">
      <formula1>$N$1:$R$1</formula1>
    </dataValidation>
  </dataValidations>
  <pageMargins left="0.70866141732283472" right="0.70866141732283472" top="0.74803149606299213" bottom="0.74803149606299213" header="0.31496062992125984" footer="0.31496062992125984"/>
  <pageSetup paperSize="5" scale="80" orientation="landscape"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vt:lpstr>
      <vt:lpstr>data!Print_Area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AlvaroAlvarendra</cp:lastModifiedBy>
  <cp:lastPrinted>2022-02-04T06:49:15Z</cp:lastPrinted>
  <dcterms:created xsi:type="dcterms:W3CDTF">2017-01-25T02:47:54Z</dcterms:created>
  <dcterms:modified xsi:type="dcterms:W3CDTF">2022-08-01T01:52:46Z</dcterms:modified>
</cp:coreProperties>
</file>