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13_ncr:1_{5439310E-C1EF-4DC2-AF74-E79B8DE40D6C}"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<sst xmlns="http://schemas.openxmlformats.org/spreadsheetml/2006/main" count="293" uniqueCount="215">
  <si>
    <t>bobot</t>
  </si>
  <si>
    <t>soal</t>
  </si>
  <si>
    <t>opsi_a</t>
  </si>
  <si>
    <t>opsi_b</t>
  </si>
  <si>
    <t>opsi_c</t>
  </si>
  <si>
    <t>opsi_d</t>
  </si>
  <si>
    <t>opsi_e</t>
  </si>
  <si>
    <t>jawaban</t>
  </si>
  <si>
    <t>A</t>
  </si>
  <si>
    <t>B</t>
  </si>
  <si>
    <t>C</t>
  </si>
  <si>
    <t>D</t>
  </si>
  <si>
    <t>E</t>
  </si>
  <si>
    <t>Social Support</t>
  </si>
  <si>
    <t>Empowerment</t>
  </si>
  <si>
    <t>Advokasi dan Negosiasi</t>
  </si>
  <si>
    <t>Komunikasi</t>
  </si>
  <si>
    <t>Politik Kesehatan</t>
  </si>
  <si>
    <t>Dalam proses penyusunan kebijakan perlu dihimpun masalah-masalah yang akan ditindaklanjuti. Masalah-masalah tersebut harus dimasukkan kedalam dua   agenda besar, yaitu Systemic Agenda dan Gomermental Agenda. Syarat agar dapat masuk ke dalam Systemic Agenda antara lain:</t>
  </si>
  <si>
    <t>Adanya persepsi masyarakat bahwa perlu dilakukan beberapa tindakan untuk memecahkan masalah itu</t>
  </si>
  <si>
    <t>Timbulnya krisis atau peristiwa luar biasa</t>
  </si>
  <si>
    <t>adanya protes dari masyarakat</t>
  </si>
  <si>
    <t>Semua salah</t>
  </si>
  <si>
    <t>Semua benar</t>
  </si>
  <si>
    <t>Syarat agar dapat masuk ke dalam Governmental Agenda antara lain:</t>
  </si>
  <si>
    <t>Isu itu memperoleh perhatian yang luas atau sekurang-kurangnya menumbuhkan kesadaran masyarakat.</t>
  </si>
  <si>
    <t>Langkah – langkah perencanaan Promosi Kesehatan adalah sebagai berikut:</t>
  </si>
  <si>
    <t>Identifikasi masalah, Menetapkan prioritas masalah, Mencari penyebab masalah, Merumuskan tujuan (umum dan khusus), Menentukan sasaran, Menentukan kegiatan, Menentukan metode dan teknik, Menetukan media promosi Kesehatan, Menentukan kegiatan monitoring, Menentukan kegiatan evaluasi</t>
  </si>
  <si>
    <t>Menetapkan diagnosis sosial, menetapkan diagnosis epidemiologi, menetapkan diagnosis perilaku dan lingkungan, menetapkan diagnosis pendidikan dan organisasi, menetapkan diagnosis  administrasi dan kebijakan</t>
  </si>
  <si>
    <t>Merumuskan masalah,  merumusakan tujuan dan menganalisis masalah</t>
  </si>
  <si>
    <t>Semua Benar</t>
  </si>
  <si>
    <t>Planning, Organizing, Aktualiting dan Controling</t>
  </si>
  <si>
    <t>Planning, Organizing, Aktualiting ,Controling dan evaluating</t>
  </si>
  <si>
    <t>Planning, Organizing, Aktualiting ,Controling, monitoring dan evaluating</t>
  </si>
  <si>
    <t>Planning, Aktualiting dan Controling</t>
  </si>
  <si>
    <t>Planning, Aktualiting dan Evaluating</t>
  </si>
  <si>
    <t>Tahap perumusan kebijakan kesehatan di Indonesia yang sering dilakukan adalah sebagai berikut:</t>
  </si>
  <si>
    <t>1) Perumusan masalah kebijakan, 2). Perumusan tujuan/sasaran, 3). Perumusan alternatif</t>
  </si>
  <si>
    <t>1) Perumusan masalah kebijakan, 2). Perumusan tujuan/sasaran, 3). Perumusan alternatif, 4). Perumusan Model, 5) Perumusan kriteria, 6) Penilaian alternatif</t>
  </si>
  <si>
    <t>1) Perumusan masalah kebijakan, 2). Perumusan tujuan/sasaran, 3). Perumusan alternatif, 4). Perumusan Model, 5) Penilaian alternatif</t>
  </si>
  <si>
    <t>1) Perumusan masalah kebijakan, 2). Perumusan tujuan/sasaran, 3). Perumusan alternatif, 4). Perumusan Model, 5) Perumusan kriteria.</t>
  </si>
  <si>
    <t>1) Perumusan masalah kebijakan, 2). Perumusan tujuan/sasaran</t>
  </si>
  <si>
    <t>Dalam proses pengambilan kebijakan perlu dirumuskan masalah terlebih dahulu, supaya kebijakan tersebut tepat dan bermanfaat. Berikut adalah contoh rumusan masalah yang benar</t>
  </si>
  <si>
    <t>10 % akseptor yang dilayani di Rumah Sakit X Jakarta, tidak datang lagi pada kunjungan ulang karena petugasnya tidak ramah</t>
  </si>
  <si>
    <t>Sebagian besar rekam medis akseptor IUD yang dilayani di Rumah Sakit X Jakarta tidak ditemukan, oleh karena itu sebaiknya dilakukan dengan sistem komputerisasi</t>
  </si>
  <si>
    <t>80% Akseptor IUD yang berkunjung ke rumah Sakit X bulan Mei 2020 mengalami komplikasi infeksi panggul pasca insersi.</t>
  </si>
  <si>
    <t>semua salah</t>
  </si>
  <si>
    <t>semua benar</t>
  </si>
  <si>
    <t>Contoh rumusan tujuan kebijakan kesehatan yang benar adalah</t>
  </si>
  <si>
    <t>Meningkatkan ekonomi penduduk di wilayah kerja Puskesmas</t>
  </si>
  <si>
    <t>Meningkatnya  ekonomi penduduk di wilayah kerja Puskesmas</t>
  </si>
  <si>
    <t>Meningkatkan derajat kesehatan masyarakat di wilayah kerja Puskesmas</t>
  </si>
  <si>
    <t>Meningkatnya derajat kesehatan masyarakat di wilayah kerja Puskesmas</t>
  </si>
  <si>
    <t>Indikator keberhasilan Program Promosi Kesehatan dan Pemberdayaan Masyarakat di Indonesia tahun 2020 sampai 2024 adalah sebagai berikut:</t>
  </si>
  <si>
    <t>Persentase Kabupaten/Kota yang melaksanakan kebijakan Germas</t>
  </si>
  <si>
    <t>Persentase Kabupaten/Kota dengan minimal 80% Posyandu Aktif</t>
  </si>
  <si>
    <t>Persentase Kabupaten/ Kota yang melaksanakan pembinaan Posyandu Aktif</t>
  </si>
  <si>
    <t>Persentase Kabupaten/Kota yang melaksanakan Strategi Komunikasi Stunting (STRAKOM)</t>
  </si>
  <si>
    <t>Visi Pembangunan di Indonesia tahun 2005 sampai 2025 adalah sebagai berikut:</t>
  </si>
  <si>
    <t>Indonesia yang mandiri, adil dan makmur</t>
  </si>
  <si>
    <t>Indonesia Sehat</t>
  </si>
  <si>
    <t>Indonesia Sehat dan Sejahtera</t>
  </si>
  <si>
    <t>Indonesia Sehat dengan Pendekatan Keluarga</t>
  </si>
  <si>
    <t>Indonesia Maju, Adil dan Makmur</t>
  </si>
  <si>
    <t>Percepatan Perbaikan Gizi Masyarakat</t>
  </si>
  <si>
    <t>Peningkatan Pengendalian Penyakit</t>
  </si>
  <si>
    <t>Pembudayaan Gerakan Masyarakat Hidup Sehat (GERMAS)</t>
  </si>
  <si>
    <t>Penguatan Sumber Daya Manusia</t>
  </si>
  <si>
    <t>Penguatan Sistem Kesehatan</t>
  </si>
  <si>
    <t>Berikut adalah Misi Promosi Kesehatan</t>
  </si>
  <si>
    <t>Advokat (Advocate), yaitu melakukan upaya-upaya agar pengambil kebijakan mempercayai dan meyakini bahwa program kesehatan yang ditawarkan perlu didukung melalui kebijakan atau keputusan politik</t>
  </si>
  <si>
    <t>Menjembatani (Mediate) yaitu menjadi jembatan dan menjalin kemitraan dengan berbagai program dan sektor yang terkait.</t>
  </si>
  <si>
    <t>Memampukan (Enable) yaitu memberikan kemampuan kepada masyarakat agar mampu memelihara dan meningkatkan kesehatan secara mandiri.</t>
  </si>
  <si>
    <t>Dalam penyusunan rencana Kebijakan  dibutuhkan informasi yang baik. syarat informasi yang baik adalah:</t>
  </si>
  <si>
    <t>Relevan</t>
  </si>
  <si>
    <t>Tepat waktu</t>
  </si>
  <si>
    <t>Keandalan (reaability)</t>
  </si>
  <si>
    <t>Akurat dan Konsisten</t>
  </si>
  <si>
    <t>Mempositifkan analisis pohon masalah</t>
  </si>
  <si>
    <t>Menegatifkan analisis pohon masalah</t>
  </si>
  <si>
    <t>Menyamakan analisis pohon masalah</t>
  </si>
  <si>
    <t>Dalam penentuan alternatif kebijakan dalam suatu perencanaan, nilai akhir yang digunakan adalah:</t>
  </si>
  <si>
    <t>Nilai tertinggi dari hasil penjumlahan nilai kriteria dengan nilai bobot dari masing-masing kriteria</t>
  </si>
  <si>
    <t>Nilai tertinggi dari hasil perkalian nilai kriteria dengan nilai bobot dari masing-masing kriteria</t>
  </si>
  <si>
    <t>Nilai tertinggi dari hasil pengurangan nilai kriteria dengan nilai bobot dari masing-masing kriteria</t>
  </si>
  <si>
    <t>Nilai tertinggi dari hasil pembagian nilai kriteria dengan nilai bobot dari masing-masing kriteria</t>
  </si>
  <si>
    <t>Cara mudah untuk melakukan analisis sasaran dalam proses perencanaan kebijakan</t>
  </si>
  <si>
    <t>Penilaian alternatif kebijakan dilakukan dengan memberikan score berdasarkan kriteria:</t>
  </si>
  <si>
    <t>Politik dan ekonomi</t>
  </si>
  <si>
    <t>Administrasi dan teknologi</t>
  </si>
  <si>
    <t>Sosial, budaya, agama dan Hankam.</t>
  </si>
  <si>
    <t xml:space="preserve">Masalah-masalah yang mempunyai akibat yang luas, termasuk akibat-akibat yang mengenai orang-orang yang tidak secara langsung terlibat. </t>
  </si>
  <si>
    <t>Masalah-masalah yang mempunyai akibat terbatas atau hanya menyangkut satu atau sejumlah kecil orang terlibat secara langsung.</t>
  </si>
  <si>
    <t>Masalah orang orang yang langsung terlibat</t>
  </si>
  <si>
    <t>Berikut adalah strategi Promosi Kesehatan</t>
  </si>
  <si>
    <t>Kebijakan Germas dalam masa Pandemi Covid 19</t>
  </si>
  <si>
    <t>Evaluasi Indikator Germas</t>
  </si>
  <si>
    <t>Germas Adapatasi Kebiasaan Baru (New Normal)</t>
  </si>
  <si>
    <t>Advokasi melalui digital</t>
  </si>
  <si>
    <t>Penggalangan Kemitraan dalam pencegahan Covid 19</t>
  </si>
  <si>
    <r>
      <t>Membangun kebijakan publik berwawasan kesehatan (</t>
    </r>
    <r>
      <rPr>
        <i/>
        <sz val="12"/>
        <rFont val="Times New Roman"/>
        <family val="1"/>
      </rPr>
      <t xml:space="preserve">build healthy public policy) </t>
    </r>
  </si>
  <si>
    <r>
      <t>Menciptakan lingkungan yang mendukung (</t>
    </r>
    <r>
      <rPr>
        <i/>
        <sz val="12"/>
        <rFont val="Times New Roman"/>
        <family val="1"/>
      </rPr>
      <t xml:space="preserve">create supportive environments) </t>
    </r>
  </si>
  <si>
    <r>
      <t>Memperkuat kegiatan-kegiatan komunitas (</t>
    </r>
    <r>
      <rPr>
        <i/>
        <sz val="12"/>
        <rFont val="Times New Roman"/>
        <family val="1"/>
      </rPr>
      <t xml:space="preserve">strengthen comunnity actions) </t>
    </r>
  </si>
  <si>
    <r>
      <t>Mengembangkan keterampilan individu (</t>
    </r>
    <r>
      <rPr>
        <i/>
        <sz val="12"/>
        <rFont val="Times New Roman"/>
        <family val="1"/>
      </rPr>
      <t xml:space="preserve">develop personal skills) </t>
    </r>
  </si>
  <si>
    <t>Sektor kesehatan merupakan bagian penting perekonomian di berbagai negara</t>
  </si>
  <si>
    <t>Sektor kesehatan mengabaikan masalah sosial ekonomi masyarakat</t>
  </si>
  <si>
    <t>Faktor konstektual yang mempengaruhi kebijakan kesehatan salah satunya menyebabkan meningkatnya ketergantungan antar negara dan mempengaruhi kemandirian dan kerjasama internasional dalam kesehatan</t>
  </si>
  <si>
    <t>Faktor Situasional</t>
  </si>
  <si>
    <t>Faktor Struktural</t>
  </si>
  <si>
    <t>Faktor Budaya</t>
  </si>
  <si>
    <t>Faktor Internasional atau eksogen</t>
  </si>
  <si>
    <t>Faktor Sosial</t>
  </si>
  <si>
    <t>Administrasi kesehatan</t>
  </si>
  <si>
    <t>Untuk mewujudkan keadaan yang sehat harus diperlukan pelayanan kesehatan yang baik, ilmu dan teknologi kesehatan (Efektif) serta ilmu dan teknologi administrasi (Efisien) pernyataan ini menggambarkan pentingnya:</t>
  </si>
  <si>
    <t>Visi</t>
  </si>
  <si>
    <t>Misi</t>
  </si>
  <si>
    <t>Strategi</t>
  </si>
  <si>
    <t>Tujuan</t>
  </si>
  <si>
    <t>ilmu atau seni yang mempelajari kerjasama sekelompok orang dalam suatu organisasi untuk mencapai tujuan bersama disebut:</t>
  </si>
  <si>
    <t>Kebijakan</t>
  </si>
  <si>
    <t>Administrasi</t>
  </si>
  <si>
    <t>Sistem</t>
  </si>
  <si>
    <t xml:space="preserve">Organisasi
</t>
  </si>
  <si>
    <t>Kepemimpinan</t>
  </si>
  <si>
    <t xml:space="preserve">Administrasi Kebijakan Kesehatan di Indonesia terdiri dari beberapa unsur yaitu: </t>
  </si>
  <si>
    <t>Visi Promosi Kesehatan saat ini adalah</t>
  </si>
  <si>
    <t xml:space="preserve">Meningkatnya kemampuan masyarakat untuk memelihara dan meningkatkan derajat kesehatan baik fisik, mental dan sosialnya sehingga produktif secara ekonomi maupun sosial. </t>
  </si>
  <si>
    <t xml:space="preserve">Meningkatkan  kemampuan masyarakat untuk memelihara dan meningkatkan derajat kesehatan baik fisik, mental dan sosialnya sehingga produktif secara ekonomi maupun sosial. </t>
  </si>
  <si>
    <t xml:space="preserve">Meningkatnya kesadaran masyarakat untuk memelihara dan meningkatkan derajat kesehatan baik fisik, mental dan sosialnya sehingga produktif secara ekonomi maupun sosial. </t>
  </si>
  <si>
    <t xml:space="preserve">Meningkatkan kesadaran masyarakat untuk memelihara dan meningkatkan derajat kesehatan baik fisik, mental dan sosialnya sehingga produktif secara ekonomi maupun sosial. </t>
  </si>
  <si>
    <t>Manfaat Perencanaan Kebijakan  adalah</t>
  </si>
  <si>
    <t xml:space="preserve">Mengurangi resiko ketidak pastian </t>
  </si>
  <si>
    <t xml:space="preserve">Memusatkan perhatian pada khalayak sasaran </t>
  </si>
  <si>
    <t>Menjadi dasar bagi fungsi manajemen yang lain</t>
  </si>
  <si>
    <t>Public Problems adalah</t>
  </si>
  <si>
    <t>Dalam mencari penyebab masalah dapat dilakukan dengan cara:</t>
  </si>
  <si>
    <t>Analisis pohon masalah</t>
  </si>
  <si>
    <t>Kebijkan publik adalah:</t>
  </si>
  <si>
    <t xml:space="preserve">Apapun pilihan pemerintah untuk melakukan sesuatu atau tidak melakukan sesuatu </t>
  </si>
  <si>
    <t>Pengalokasian nilai-nilai secara syah kepada seluruh anggota masyarakat.</t>
  </si>
  <si>
    <t>Kebijakan-kebijakan yang dikembangkan oleh badan-badan dan pejabat-pejabat pemerintah.</t>
  </si>
  <si>
    <t>Perbedaan Administrasi dan Manajemen adalah</t>
  </si>
  <si>
    <t xml:space="preserve">Administrasi hanya melaksanakan kebijakan yang telah ditetapkan, sedangkan manajemen adalah merumuskan kebijakan tersebut. Artinya administrasi lebih rendah dari manajemen </t>
  </si>
  <si>
    <t>Administrasi adalah seni manajemen, sedangkan manajemen hanya mengelola hal-hal yang berhubungan dengan sumber saja yang pada dasarnya merupakan bagian dari pekerjaan administrasi . Artinya administrasi lebih tinggi dari manajemen</t>
  </si>
  <si>
    <t>Manajemen hanya melaksanakan kebijakan yang telah ditetapkan, sedangkan administrasi adalah merumuskan kebijakan tersebut. Artinya manajemen lebih rendah dari administrasi</t>
  </si>
  <si>
    <t>a dan b benar</t>
  </si>
  <si>
    <t>Isue isue konseptual dalam perumusan kebijakan kesehatan adalah</t>
  </si>
  <si>
    <t>Ada public problem dan pemerintah ingin mengatasi.</t>
  </si>
  <si>
    <t xml:space="preserve">Pembuat kebijakan harus memutuskan melakukan tindakan. </t>
  </si>
  <si>
    <t>Ada beberapa alternatif tindakan yang harus dipilih.</t>
  </si>
  <si>
    <t>Jenis-jenis kebijakan Kesehatan antara lain adalah</t>
  </si>
  <si>
    <t>Substantive Policy</t>
  </si>
  <si>
    <t>Procedural Policy</t>
  </si>
  <si>
    <t>Distributive Policy</t>
  </si>
  <si>
    <t>Sistem Kebijakan Kesehatan di Indonesia melibatkan hubungan antara beberapa unsur yaitu:</t>
  </si>
  <si>
    <t xml:space="preserve">Masalah kebijakan </t>
  </si>
  <si>
    <t>Pembuat Kebijakan</t>
  </si>
  <si>
    <t>Kebijakan Kesehatan</t>
  </si>
  <si>
    <t>Proses atau siklus Kebijakan Kesehatan di Indonesia adalah</t>
  </si>
  <si>
    <t>Perumusan kebijakan Kesehatan dan implementasi Kebijakan Kesehatan</t>
  </si>
  <si>
    <t>Monitoring kebijakan Kesehatan dan Evaluasi Kebijakan Kesehatan</t>
  </si>
  <si>
    <t>Perumusan kebijakan Kesehatan, implementasi Kebijakan Kesehatan, Monitoring Kebijakan Kesehatan dan Evaluasi Kebijakan Kesehatan</t>
  </si>
  <si>
    <t>Perumusan kebijakan Kesehatan, implementasi Kebijakan Kesehatan dan Evaluasi Kebijakan Kesehatan</t>
  </si>
  <si>
    <t>Perumusan kebijakan Kesehatan, implementasi Kebijakan Kesehatan dan Monitoring Kebijakan Kesehatan</t>
  </si>
  <si>
    <t>Public Good Policy adalah</t>
  </si>
  <si>
    <t>Kebijakan penyediaan barang/pelayanan untuk kepentingan orang banyak</t>
  </si>
  <si>
    <t>Kebijakan penyediaan barang/pelayanan untuk kepentingan orang banyak dan kepentingan perorangan</t>
  </si>
  <si>
    <t>Kebijakan penyediaan barang/pelayanan untuk kepentingan orang banyak atau kepentingan perorangan</t>
  </si>
  <si>
    <t xml:space="preserve">semua salah </t>
  </si>
  <si>
    <t xml:space="preserve"> Analisis tulang ikan</t>
  </si>
  <si>
    <t xml:space="preserve"> Analisis sasaran</t>
  </si>
  <si>
    <t>Berikut adalah Strategi kementerian Kesehatan tahun 2022, kecuali</t>
  </si>
  <si>
    <t>Sistem Kesehatan Nasional (SKN) terdiri dari :</t>
  </si>
  <si>
    <t>Sub Sistem Upaya Kesehatan dan Pembiayaan Kesehatan</t>
  </si>
  <si>
    <t>Sub Sistem Sumber Daya Manusia Kesehatan dan Sub Sistem Obat dan Perbekalan Kesehatan</t>
  </si>
  <si>
    <t>Sub Sistem Pemberdayaan Masyarakat dan Sub Sistem Manajemen Kesehatan</t>
  </si>
  <si>
    <t>Di dalam SKN Syarat pokok Pembiayaan Kesehatan</t>
  </si>
  <si>
    <t>Jumlah (cukup) untuk membiayai penyelenggaraan upaya kesehatan</t>
  </si>
  <si>
    <t>Penyebaran dana sesuai kebutuhan</t>
  </si>
  <si>
    <t>Pemanfaatan dana diatur secar seksama (efektif dan efisien)</t>
  </si>
  <si>
    <t>Prinsip Dasar Sistem Kesehatan Nasional (SKN) adalah</t>
  </si>
  <si>
    <t>Perikemanusiaan dan Hak Azazi Manusia, Adil dan Merata</t>
  </si>
  <si>
    <t>Pemberdayaan dan Kemandirian Masyarakat serta Kemitraan</t>
  </si>
  <si>
    <t>Pengutamaan dan Manfaat serta Tata Kepemerintahan Yang baik</t>
  </si>
  <si>
    <t>Di dalam SKN Prinsip - Prinsip Pemberdayaan Masyarakat adalah:</t>
  </si>
  <si>
    <t xml:space="preserve">Berbasis pada tata nilai perorangan, keluarga, masyarakat, sesuai dengan sosial budaya, kebutuhan, dan potensi setempat </t>
  </si>
  <si>
    <t>Dilakukan dengan meningkatkan akses untuk memperoleh informasi dan kesempatan untuk mengemukakan pendapat dalam keterlibatan proses pengambilan keputusan yang berkaitan dengan pelaksanaan pembangunan kesehatan</t>
  </si>
  <si>
    <t>Dilakukan melalui pendekatan edukatif untuk meningkatkan kesadaran, kemauan, dan kemampuan serta kepedulian dan peran aktif dalam berbagai upaya kesehatan</t>
  </si>
  <si>
    <t>Dilakukan dengan menerapkan prinsip kemitraan yang didasari semangat kebersamaan dan gotong royong serta terorganisasikan dalam berbagai kelompok/kelembagaan masyarakat</t>
  </si>
  <si>
    <t xml:space="preserve">Pada Kabupaten S Angka Kematian Ibu (AKI) mencapai 302/100.000 KH, sementara standar MDGs 102/100.000 KH. Banyak hal yang harus dilakukan untuk mengatasinya. Salah satu cara untuk menurunkan AKI tersebut diperlukan regulasi di daerah untuk mendukung hal tersebut.  Apa yang harus dilakukan seorang tenaga Promosi Kesehatan untuk mendukung pembuatan regulasi tersebut.
</t>
  </si>
  <si>
    <t>Kebijakan penyediaan barang/pelayanan untuk kepentingan perorangan dengan imbalan biaya tertentu</t>
  </si>
  <si>
    <t>Dampak terhadap sasaran (Target Group)</t>
  </si>
  <si>
    <t>b dan c benar</t>
  </si>
  <si>
    <t>Berikut ini adalah alasan mengapa kebijakan kesehatan penting?</t>
  </si>
  <si>
    <t>Kesehatan memiliki posisi yang sama pentingnya dengan masalah sosial lainnya</t>
  </si>
  <si>
    <t>Tidak dapat memberi arahan dalam pemilihan teknologi kesehatan</t>
  </si>
  <si>
    <t>Kesehatan tidak dapat dipengaruhi oleh sejumlah keputusan terkait pelayanan kesehatan</t>
  </si>
  <si>
    <t>Tahapan analisis kebijakan yang benar sebagai berikut:</t>
  </si>
  <si>
    <t>Perumusan masalah, forecasting, rekomendasi kebijakan, monitoring kebijakan dan evaluasi kebijakan</t>
  </si>
  <si>
    <t>Perumusan masalah, monitoring kebijakan, rekomendasi kebijakan, forecasting dan evaluasi kebijakan</t>
  </si>
  <si>
    <t>Perumusan masalah, monitoring kebijakan, evaluasi kebijakan, rekomendasi kebijakan dan forecasting</t>
  </si>
  <si>
    <t>Perumusan masalah, rekomendasi kebijakan, monitoring kebijakan, forecasting dan evaluasi kebijakan</t>
  </si>
  <si>
    <t>Forecasting, perumusan masalah, monitoring kebijakan, rekomendasi kebijakan dan evaluasi kebijakan</t>
  </si>
  <si>
    <t>Semua hal yang menjadi penghubung antar komponen sistem dan menjadi sarana setiap komponen untuk saling berinteraksi dan berkomunikasi di kenal dengan istilah apa dalam karakteristik sistem?</t>
  </si>
  <si>
    <t>components</t>
  </si>
  <si>
    <t>boundary</t>
  </si>
  <si>
    <t>environments</t>
  </si>
  <si>
    <t>interface</t>
  </si>
  <si>
    <t>control</t>
  </si>
  <si>
    <t>Pernyataan yang benar tentang variabel yang menentukan kerangka kebijakan kesehatan</t>
  </si>
  <si>
    <t>Dalam menentukan kerangka kebijakan kesehatan diperlukan Tujuan yang akan dicapai dalam mengambil kebijakan kesehatan</t>
  </si>
  <si>
    <t>Dalam menentukan kerangka kebijakan kesehatan tidak diperlukan preferensi nilai seperti apa yang perlu di pertimbangkan dalam pembuatan kebijakan</t>
  </si>
  <si>
    <t>Dalam menentukan kerangka kebijakan kesehatan sumberdaya yang mendukung kebijakan kesehatan tidak terlalu penting</t>
  </si>
  <si>
    <t>Dalam menentukan kerangka kebijakan kesehatan kemampuan aktor yang terlibat dalam pembuatan kebijakan tidak terlalu berpengaruh</t>
  </si>
  <si>
    <t>Dalam menentukan kerangka kebijakan kesehatan tidak diperlukana strategi untuk mencapai tujuan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</si>
</sst>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2"/>
      <color theme="1"/>
      <name val="Times New Roman"/>
      <family val="1"/>
    </font>
    <font>
      <b/>
      <i/>
      <sz val="12"/>
      <color theme="0"/>
      <name val="Times New Roman"/>
      <family val="1"/>
    </font>
    <font>
      <sz val="12"/>
      <name val="Times New Roman"/>
      <family val="1"/>
    </font>
    <font>
      <i/>
      <sz val="12"/>
      <name val="Times New Roman"/>
      <family val="1"/>
    </font>
    <font>
      <sz val="12"/>
      <color rgb="FF07630B"/>
      <name val="Times New Roman"/>
      <family val="1"/>
    </font>
    <font>
      <shadow/>
      <sz val="12"/>
      <name val="Times New Roman"/>
      <family val="1"/>
    </font>
    <font>
      <sz val="12"/>
      <color rgb="FF000000"/>
      <name val="Times New Roman"/>
      <family val="1"/>
    </font>
    <font>
      <i/>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Border="1" applyAlignment="1">
      <alignment vertical="top"/>
    </xf>
    <xf numFmtId="0" fontId="1" fillId="0" borderId="0" xfId="0" applyFont="1" applyBorder="1" applyAlignment="1">
      <alignment horizontal="justify"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3" fillId="0" borderId="0" xfId="0" applyFont="1" applyBorder="1" applyAlignment="1">
      <alignment horizontal="left" vertical="top" wrapText="1" readingOrder="1"/>
    </xf>
    <xf numFmtId="0" fontId="1" fillId="0" borderId="0" xfId="0" applyFont="1" applyBorder="1" applyAlignment="1">
      <alignment horizontal="justify" vertical="top" wrapText="1"/>
    </xf>
    <xf numFmtId="0" fontId="1" fillId="0" borderId="0" xfId="0" applyFont="1" applyBorder="1" applyAlignment="1">
      <alignment horizontal="center" vertical="top"/>
    </xf>
    <xf numFmtId="0" fontId="1" fillId="0" borderId="0" xfId="0" applyFont="1" applyBorder="1" applyAlignment="1">
      <alignment vertical="top" wrapText="1"/>
    </xf>
    <xf numFmtId="0" fontId="1" fillId="0" borderId="0" xfId="0" applyFont="1" applyBorder="1"/>
    <xf numFmtId="0" fontId="5" fillId="0" borderId="0" xfId="0" applyFont="1" applyBorder="1" applyAlignment="1">
      <alignment horizontal="left" vertical="top" wrapText="1" readingOrder="1"/>
    </xf>
    <xf numFmtId="0" fontId="3" fillId="0" borderId="0" xfId="0" applyFont="1" applyBorder="1" applyAlignment="1">
      <alignment horizontal="left" vertical="top" readingOrder="1"/>
    </xf>
    <xf numFmtId="0" fontId="1" fillId="0" borderId="0" xfId="0" applyFont="1" applyBorder="1" applyAlignment="1">
      <alignment horizontal="center" vertical="top" wrapText="1"/>
    </xf>
    <xf numFmtId="0" fontId="6" fillId="0" borderId="0" xfId="0" applyFont="1" applyBorder="1" applyAlignment="1">
      <alignment horizontal="left" vertical="top" wrapText="1" readingOrder="1"/>
    </xf>
    <xf numFmtId="0" fontId="6" fillId="0" borderId="0" xfId="0" applyFont="1" applyBorder="1" applyAlignment="1">
      <alignment horizontal="left" vertical="top" wrapText="1"/>
    </xf>
    <xf numFmtId="0" fontId="3" fillId="0" borderId="0" xfId="0" applyFont="1" applyBorder="1" applyAlignment="1">
      <alignment horizontal="justify" vertical="top" readingOrder="1"/>
    </xf>
    <xf numFmtId="0" fontId="2" fillId="2" borderId="0" xfId="0" applyFont="1" applyFill="1" applyBorder="1" applyAlignment="1">
      <alignment horizontal="center"/>
    </xf>
    <xf numFmtId="0" fontId="7" fillId="0" borderId="0" xfId="0" applyFont="1" applyBorder="1" applyAlignment="1">
      <alignment horizontal="left" vertical="top" wrapText="1" readingOrder="1"/>
    </xf>
    <xf numFmtId="0" fontId="8" fillId="0" borderId="0" xfId="0" applyFont="1" applyBorder="1" applyAlignment="1">
      <alignment vertical="top" wrapText="1"/>
    </xf>
    <xf numFmtId="0" fontId="3" fillId="0" borderId="0" xfId="0" applyFont="1" applyBorder="1" applyAlignment="1">
      <alignment horizontal="left" vertical="top"/>
    </xf>
    <xf numFmtId="0" fontId="1" fillId="0" borderId="0" xfId="0" applyFont="1"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5"/>
  <sheetViews>
    <sheetView tabSelected="1" topLeftCell="A2" workbookViewId="0">
      <pane ySplit="1" topLeftCell="A3" activePane="bottomLeft" state="frozenSplit"/>
      <selection activeCell="A2" sqref="A2"/>
      <selection pane="bottomLeft" activeCell="A2" sqref="A1:A1048576"/>
    </sheetView>
  </sheetViews>
  <sheetFormatPr defaultColWidth="0" defaultRowHeight="15.75" zeroHeight="1" x14ac:dyDescent="0.25"/>
  <cols>
    <col min="1" max="1" width="6.7109375" style="1" customWidth="1"/>
    <col min="2" max="2" width="66.85546875" style="1" customWidth="1"/>
    <col min="3" max="7" width="22.140625" style="1" customWidth="1"/>
    <col min="8" max="8" width="8.140625" style="22" customWidth="1"/>
    <col min="9" max="15" width="0" style="1" hidden="1" customWidth="1"/>
    <col min="16" max="16" width="0" style="1" hidden="1"/>
    <col min="17" max="16384" width="9.140625" style="1" hidden="1"/>
  </cols>
  <sheetData>
    <row r="1" spans="1:15" hidden="1" x14ac:dyDescent="0.25">
      <c r="K1" s="1" t="s">
        <v>8</v>
      </c>
      <c r="L1" s="1" t="s">
        <v>9</v>
      </c>
      <c r="M1" s="1" t="s">
        <v>10</v>
      </c>
      <c r="N1" s="1" t="s">
        <v>11</v>
      </c>
      <c r="O1" s="1" t="s">
        <v>12</v>
      </c>
    </row>
    <row r="2" spans="1:15" x14ac:dyDescent="0.25">
      <c r="A2" s="17" t="s">
        <v>0</v>
      </c>
      <c r="B2" s="17" t="s">
        <v>1</v>
      </c>
      <c r="C2" s="17" t="s">
        <v>2</v>
      </c>
      <c r="D2" s="17" t="s">
        <v>3</v>
      </c>
      <c r="E2" s="17" t="s">
        <v>4</v>
      </c>
      <c r="F2" s="17" t="s">
        <v>5</v>
      </c>
      <c r="G2" s="17" t="s">
        <v>6</v>
      </c>
      <c r="H2" s="17" t="s">
        <v>7</v>
      </c>
    </row>
    <row r="3" spans="1:15" ht="47.25" x14ac:dyDescent="0.25">
      <c r="A3" s="2">
        <v>1</v>
      </c>
      <c r="B3" s="9" t="s">
        <v>113</v>
      </c>
      <c r="C3" s="9" t="s">
        <v>112</v>
      </c>
      <c r="D3" s="9" t="s">
        <v>114</v>
      </c>
      <c r="E3" s="9" t="s">
        <v>115</v>
      </c>
      <c r="F3" s="9" t="s">
        <v>116</v>
      </c>
      <c r="G3" s="9" t="s">
        <v>117</v>
      </c>
      <c r="H3" s="8" t="s">
        <v>8</v>
      </c>
    </row>
    <row r="4" spans="1:15" ht="31.5" x14ac:dyDescent="0.25">
      <c r="A4" s="2">
        <v>1</v>
      </c>
      <c r="B4" s="9" t="s">
        <v>118</v>
      </c>
      <c r="C4" s="2" t="s">
        <v>120</v>
      </c>
      <c r="D4" s="2" t="s">
        <v>119</v>
      </c>
      <c r="E4" s="2" t="s">
        <v>121</v>
      </c>
      <c r="F4" s="9" t="s">
        <v>122</v>
      </c>
      <c r="G4" s="2" t="s">
        <v>123</v>
      </c>
      <c r="H4" s="8" t="s">
        <v>8</v>
      </c>
    </row>
    <row r="5" spans="1:15" ht="78.75" x14ac:dyDescent="0.25">
      <c r="A5" s="2">
        <v>1</v>
      </c>
      <c r="B5" s="9" t="s">
        <v>193</v>
      </c>
      <c r="C5" s="9" t="s">
        <v>104</v>
      </c>
      <c r="D5" s="9" t="s">
        <v>194</v>
      </c>
      <c r="E5" s="9" t="s">
        <v>196</v>
      </c>
      <c r="F5" s="9" t="s">
        <v>195</v>
      </c>
      <c r="G5" s="9" t="s">
        <v>105</v>
      </c>
      <c r="H5" s="8" t="s">
        <v>8</v>
      </c>
    </row>
    <row r="6" spans="1:15" ht="47.25" x14ac:dyDescent="0.25">
      <c r="A6" s="2">
        <v>1</v>
      </c>
      <c r="B6" s="9" t="s">
        <v>106</v>
      </c>
      <c r="C6" s="9" t="s">
        <v>107</v>
      </c>
      <c r="D6" s="9" t="s">
        <v>108</v>
      </c>
      <c r="E6" s="9" t="s">
        <v>109</v>
      </c>
      <c r="F6" s="9" t="s">
        <v>110</v>
      </c>
      <c r="G6" s="9" t="s">
        <v>111</v>
      </c>
      <c r="H6" s="8" t="s">
        <v>11</v>
      </c>
    </row>
    <row r="7" spans="1:15" ht="126" x14ac:dyDescent="0.25">
      <c r="A7" s="2">
        <v>1</v>
      </c>
      <c r="B7" s="9" t="s">
        <v>209</v>
      </c>
      <c r="C7" s="9" t="s">
        <v>210</v>
      </c>
      <c r="D7" s="9" t="s">
        <v>211</v>
      </c>
      <c r="E7" s="9" t="s">
        <v>212</v>
      </c>
      <c r="F7" s="9" t="s">
        <v>213</v>
      </c>
      <c r="G7" s="9" t="s">
        <v>214</v>
      </c>
      <c r="H7" s="8" t="s">
        <v>8</v>
      </c>
    </row>
    <row r="8" spans="1:15" ht="78.75" x14ac:dyDescent="0.25">
      <c r="A8" s="2"/>
      <c r="B8" s="9" t="s">
        <v>197</v>
      </c>
      <c r="C8" s="9" t="s">
        <v>199</v>
      </c>
      <c r="D8" s="9" t="s">
        <v>200</v>
      </c>
      <c r="E8" s="9" t="s">
        <v>198</v>
      </c>
      <c r="F8" s="9" t="s">
        <v>201</v>
      </c>
      <c r="G8" s="9" t="s">
        <v>202</v>
      </c>
      <c r="H8" s="8" t="s">
        <v>10</v>
      </c>
    </row>
    <row r="9" spans="1:15" ht="47.25" x14ac:dyDescent="0.25">
      <c r="A9" s="2"/>
      <c r="B9" s="9" t="s">
        <v>203</v>
      </c>
      <c r="C9" s="19" t="s">
        <v>204</v>
      </c>
      <c r="D9" s="19" t="s">
        <v>205</v>
      </c>
      <c r="E9" s="19" t="s">
        <v>206</v>
      </c>
      <c r="F9" s="19" t="s">
        <v>207</v>
      </c>
      <c r="G9" s="19" t="s">
        <v>208</v>
      </c>
      <c r="H9" s="8" t="s">
        <v>11</v>
      </c>
    </row>
    <row r="10" spans="1:15" ht="94.5" x14ac:dyDescent="0.25">
      <c r="A10" s="2">
        <v>1</v>
      </c>
      <c r="B10" s="4" t="s">
        <v>18</v>
      </c>
      <c r="C10" s="4" t="s">
        <v>19</v>
      </c>
      <c r="D10" s="5" t="s">
        <v>20</v>
      </c>
      <c r="E10" s="4" t="s">
        <v>21</v>
      </c>
      <c r="F10" s="4" t="s">
        <v>22</v>
      </c>
      <c r="G10" s="5" t="s">
        <v>23</v>
      </c>
      <c r="H10" s="8" t="s">
        <v>8</v>
      </c>
    </row>
    <row r="11" spans="1:15" ht="94.5" x14ac:dyDescent="0.25">
      <c r="A11" s="2">
        <v>1</v>
      </c>
      <c r="B11" s="9" t="s">
        <v>24</v>
      </c>
      <c r="C11" s="4" t="s">
        <v>19</v>
      </c>
      <c r="D11" s="4" t="s">
        <v>20</v>
      </c>
      <c r="E11" s="4" t="s">
        <v>25</v>
      </c>
      <c r="F11" s="4" t="s">
        <v>23</v>
      </c>
      <c r="G11" s="5" t="s">
        <v>22</v>
      </c>
      <c r="H11" s="8" t="s">
        <v>9</v>
      </c>
    </row>
    <row r="12" spans="1:15" ht="252" x14ac:dyDescent="0.25">
      <c r="A12" s="2">
        <v>1</v>
      </c>
      <c r="B12" s="4" t="s">
        <v>26</v>
      </c>
      <c r="C12" s="4" t="s">
        <v>27</v>
      </c>
      <c r="D12" s="4" t="s">
        <v>28</v>
      </c>
      <c r="E12" s="4" t="s">
        <v>29</v>
      </c>
      <c r="F12" s="2" t="s">
        <v>22</v>
      </c>
      <c r="G12" s="2" t="s">
        <v>30</v>
      </c>
      <c r="H12" s="8" t="s">
        <v>8</v>
      </c>
    </row>
    <row r="13" spans="1:15" ht="63" x14ac:dyDescent="0.25">
      <c r="A13" s="2">
        <v>1</v>
      </c>
      <c r="B13" s="5" t="s">
        <v>124</v>
      </c>
      <c r="C13" s="4" t="s">
        <v>31</v>
      </c>
      <c r="D13" s="4" t="s">
        <v>32</v>
      </c>
      <c r="E13" s="4" t="s">
        <v>33</v>
      </c>
      <c r="F13" s="4" t="s">
        <v>34</v>
      </c>
      <c r="G13" s="4" t="s">
        <v>35</v>
      </c>
      <c r="H13" s="8" t="s">
        <v>8</v>
      </c>
    </row>
    <row r="14" spans="1:15" ht="126" x14ac:dyDescent="0.25">
      <c r="A14" s="2">
        <v>1</v>
      </c>
      <c r="B14" s="4" t="s">
        <v>36</v>
      </c>
      <c r="C14" s="4" t="s">
        <v>37</v>
      </c>
      <c r="D14" s="4" t="s">
        <v>38</v>
      </c>
      <c r="E14" s="4" t="s">
        <v>39</v>
      </c>
      <c r="F14" s="4" t="s">
        <v>40</v>
      </c>
      <c r="G14" s="4" t="s">
        <v>41</v>
      </c>
      <c r="H14" s="8" t="s">
        <v>9</v>
      </c>
    </row>
    <row r="15" spans="1:15" ht="126" x14ac:dyDescent="0.25">
      <c r="A15" s="2">
        <v>1</v>
      </c>
      <c r="B15" s="4" t="s">
        <v>42</v>
      </c>
      <c r="C15" s="4" t="s">
        <v>43</v>
      </c>
      <c r="D15" s="4" t="s">
        <v>44</v>
      </c>
      <c r="E15" s="4" t="s">
        <v>45</v>
      </c>
      <c r="F15" s="5" t="s">
        <v>46</v>
      </c>
      <c r="G15" s="2" t="s">
        <v>47</v>
      </c>
      <c r="H15" s="8" t="s">
        <v>10</v>
      </c>
    </row>
    <row r="16" spans="1:15" ht="63" x14ac:dyDescent="0.25">
      <c r="A16" s="2">
        <v>1</v>
      </c>
      <c r="B16" s="4" t="s">
        <v>48</v>
      </c>
      <c r="C16" s="4" t="s">
        <v>49</v>
      </c>
      <c r="D16" s="4" t="s">
        <v>50</v>
      </c>
      <c r="E16" s="4" t="s">
        <v>51</v>
      </c>
      <c r="F16" s="4" t="s">
        <v>52</v>
      </c>
      <c r="G16" s="4" t="s">
        <v>23</v>
      </c>
      <c r="H16" s="8" t="s">
        <v>10</v>
      </c>
    </row>
    <row r="17" spans="1:8" ht="78.75" x14ac:dyDescent="0.25">
      <c r="A17" s="2">
        <v>1</v>
      </c>
      <c r="B17" s="4" t="s">
        <v>53</v>
      </c>
      <c r="C17" s="4" t="s">
        <v>54</v>
      </c>
      <c r="D17" s="4" t="s">
        <v>55</v>
      </c>
      <c r="E17" s="4" t="s">
        <v>56</v>
      </c>
      <c r="F17" s="4" t="s">
        <v>57</v>
      </c>
      <c r="G17" s="2" t="s">
        <v>23</v>
      </c>
      <c r="H17" s="8" t="s">
        <v>11</v>
      </c>
    </row>
    <row r="18" spans="1:8" ht="31.5" x14ac:dyDescent="0.25">
      <c r="A18" s="2">
        <v>1</v>
      </c>
      <c r="B18" s="4" t="s">
        <v>58</v>
      </c>
      <c r="C18" s="4" t="s">
        <v>59</v>
      </c>
      <c r="D18" s="4" t="s">
        <v>60</v>
      </c>
      <c r="E18" s="4" t="s">
        <v>61</v>
      </c>
      <c r="F18" s="4" t="s">
        <v>62</v>
      </c>
      <c r="G18" s="4" t="s">
        <v>63</v>
      </c>
      <c r="H18" s="8" t="s">
        <v>8</v>
      </c>
    </row>
    <row r="19" spans="1:8" ht="47.25" x14ac:dyDescent="0.25">
      <c r="A19" s="2">
        <v>1</v>
      </c>
      <c r="B19" s="4" t="s">
        <v>171</v>
      </c>
      <c r="C19" s="5" t="s">
        <v>64</v>
      </c>
      <c r="D19" s="5" t="s">
        <v>65</v>
      </c>
      <c r="E19" s="4" t="s">
        <v>66</v>
      </c>
      <c r="F19" s="4" t="s">
        <v>67</v>
      </c>
      <c r="G19" s="4" t="s">
        <v>68</v>
      </c>
      <c r="H19" s="8" t="s">
        <v>11</v>
      </c>
    </row>
    <row r="20" spans="1:8" ht="157.5" x14ac:dyDescent="0.25">
      <c r="A20" s="2">
        <v>1</v>
      </c>
      <c r="B20" s="4" t="s">
        <v>69</v>
      </c>
      <c r="C20" s="4" t="s">
        <v>70</v>
      </c>
      <c r="D20" s="4" t="s">
        <v>71</v>
      </c>
      <c r="E20" s="4" t="s">
        <v>72</v>
      </c>
      <c r="F20" s="4" t="s">
        <v>22</v>
      </c>
      <c r="G20" s="4" t="s">
        <v>23</v>
      </c>
      <c r="H20" s="8" t="s">
        <v>12</v>
      </c>
    </row>
    <row r="21" spans="1:8" ht="157.5" x14ac:dyDescent="0.25">
      <c r="A21" s="2">
        <v>1</v>
      </c>
      <c r="B21" s="4" t="s">
        <v>125</v>
      </c>
      <c r="C21" s="11" t="s">
        <v>126</v>
      </c>
      <c r="D21" s="4" t="s">
        <v>127</v>
      </c>
      <c r="E21" s="11" t="s">
        <v>128</v>
      </c>
      <c r="F21" s="11" t="s">
        <v>129</v>
      </c>
      <c r="G21" s="5" t="s">
        <v>46</v>
      </c>
      <c r="H21" s="8" t="s">
        <v>8</v>
      </c>
    </row>
    <row r="22" spans="1:8" ht="31.5" x14ac:dyDescent="0.25">
      <c r="A22" s="2">
        <v>1</v>
      </c>
      <c r="B22" s="4" t="s">
        <v>73</v>
      </c>
      <c r="C22" s="4" t="s">
        <v>74</v>
      </c>
      <c r="D22" s="4" t="s">
        <v>75</v>
      </c>
      <c r="E22" s="4" t="s">
        <v>76</v>
      </c>
      <c r="F22" s="4" t="s">
        <v>77</v>
      </c>
      <c r="G22" s="5" t="s">
        <v>23</v>
      </c>
      <c r="H22" s="8" t="s">
        <v>12</v>
      </c>
    </row>
    <row r="23" spans="1:8" x14ac:dyDescent="0.25">
      <c r="A23" s="2">
        <v>1</v>
      </c>
      <c r="B23" s="5" t="s">
        <v>130</v>
      </c>
      <c r="C23" s="5" t="s">
        <v>131</v>
      </c>
      <c r="D23" s="5" t="s">
        <v>132</v>
      </c>
      <c r="E23" s="5" t="s">
        <v>133</v>
      </c>
      <c r="F23" s="2" t="s">
        <v>23</v>
      </c>
      <c r="G23" s="2" t="s">
        <v>22</v>
      </c>
      <c r="H23" s="8" t="s">
        <v>11</v>
      </c>
    </row>
    <row r="24" spans="1:8" ht="78.75" x14ac:dyDescent="0.25">
      <c r="A24" s="2">
        <v>1</v>
      </c>
      <c r="B24" s="4" t="s">
        <v>81</v>
      </c>
      <c r="C24" s="4" t="s">
        <v>82</v>
      </c>
      <c r="D24" s="4" t="s">
        <v>83</v>
      </c>
      <c r="E24" s="4" t="s">
        <v>84</v>
      </c>
      <c r="F24" s="4" t="s">
        <v>85</v>
      </c>
      <c r="G24" s="4" t="s">
        <v>22</v>
      </c>
      <c r="H24" s="13" t="s">
        <v>9</v>
      </c>
    </row>
    <row r="25" spans="1:8" ht="31.5" x14ac:dyDescent="0.25">
      <c r="A25" s="2">
        <v>1</v>
      </c>
      <c r="B25" s="4" t="s">
        <v>86</v>
      </c>
      <c r="C25" s="5" t="s">
        <v>78</v>
      </c>
      <c r="D25" s="5" t="s">
        <v>79</v>
      </c>
      <c r="E25" s="5" t="s">
        <v>80</v>
      </c>
      <c r="F25" s="5" t="s">
        <v>22</v>
      </c>
      <c r="G25" s="4" t="s">
        <v>47</v>
      </c>
      <c r="H25" s="13" t="s">
        <v>8</v>
      </c>
    </row>
    <row r="26" spans="1:8" ht="31.5" x14ac:dyDescent="0.25">
      <c r="A26" s="2">
        <v>1</v>
      </c>
      <c r="B26" s="4" t="s">
        <v>87</v>
      </c>
      <c r="C26" s="5" t="s">
        <v>88</v>
      </c>
      <c r="D26" s="5" t="s">
        <v>89</v>
      </c>
      <c r="E26" s="5" t="s">
        <v>90</v>
      </c>
      <c r="F26" s="2" t="s">
        <v>23</v>
      </c>
      <c r="G26" s="2" t="s">
        <v>22</v>
      </c>
      <c r="H26" s="8" t="s">
        <v>11</v>
      </c>
    </row>
    <row r="27" spans="1:8" ht="94.5" x14ac:dyDescent="0.25">
      <c r="A27" s="2">
        <v>1</v>
      </c>
      <c r="B27" s="2" t="s">
        <v>134</v>
      </c>
      <c r="C27" s="4" t="s">
        <v>91</v>
      </c>
      <c r="D27" s="4" t="s">
        <v>92</v>
      </c>
      <c r="E27" s="4" t="s">
        <v>93</v>
      </c>
      <c r="F27" s="2" t="s">
        <v>23</v>
      </c>
      <c r="G27" s="2" t="s">
        <v>22</v>
      </c>
      <c r="H27" s="8" t="s">
        <v>8</v>
      </c>
    </row>
    <row r="28" spans="1:8" ht="78.75" x14ac:dyDescent="0.25">
      <c r="A28" s="2">
        <v>1</v>
      </c>
      <c r="B28" s="5" t="s">
        <v>94</v>
      </c>
      <c r="C28" s="6" t="s">
        <v>100</v>
      </c>
      <c r="D28" s="6" t="s">
        <v>101</v>
      </c>
      <c r="E28" s="6" t="s">
        <v>102</v>
      </c>
      <c r="F28" s="6" t="s">
        <v>103</v>
      </c>
      <c r="G28" s="4" t="s">
        <v>23</v>
      </c>
      <c r="H28" s="13" t="s">
        <v>12</v>
      </c>
    </row>
    <row r="29" spans="1:8" ht="47.25" x14ac:dyDescent="0.25">
      <c r="A29" s="2">
        <v>1</v>
      </c>
      <c r="B29" s="5" t="s">
        <v>95</v>
      </c>
      <c r="C29" s="5" t="s">
        <v>96</v>
      </c>
      <c r="D29" s="4" t="s">
        <v>97</v>
      </c>
      <c r="E29" s="4" t="s">
        <v>98</v>
      </c>
      <c r="F29" s="4" t="s">
        <v>99</v>
      </c>
      <c r="G29" s="2" t="s">
        <v>23</v>
      </c>
      <c r="H29" s="8" t="s">
        <v>12</v>
      </c>
    </row>
    <row r="30" spans="1:8" x14ac:dyDescent="0.25">
      <c r="A30" s="2">
        <v>1</v>
      </c>
      <c r="B30" s="4" t="s">
        <v>135</v>
      </c>
      <c r="C30" s="5" t="s">
        <v>136</v>
      </c>
      <c r="D30" s="5" t="s">
        <v>169</v>
      </c>
      <c r="E30" s="5" t="s">
        <v>170</v>
      </c>
      <c r="F30" s="5" t="s">
        <v>23</v>
      </c>
      <c r="G30" s="5" t="s">
        <v>22</v>
      </c>
      <c r="H30" s="8" t="s">
        <v>11</v>
      </c>
    </row>
    <row r="31" spans="1:8" ht="78.75" x14ac:dyDescent="0.25">
      <c r="A31" s="2">
        <v>1</v>
      </c>
      <c r="B31" s="5" t="s">
        <v>137</v>
      </c>
      <c r="C31" s="14" t="s">
        <v>138</v>
      </c>
      <c r="D31" s="6" t="s">
        <v>139</v>
      </c>
      <c r="E31" s="6" t="s">
        <v>140</v>
      </c>
      <c r="F31" s="2" t="s">
        <v>23</v>
      </c>
      <c r="G31" s="2" t="s">
        <v>22</v>
      </c>
      <c r="H31" s="8" t="s">
        <v>11</v>
      </c>
    </row>
    <row r="32" spans="1:8" ht="173.25" x14ac:dyDescent="0.25">
      <c r="A32" s="2">
        <v>1</v>
      </c>
      <c r="B32" s="5" t="s">
        <v>141</v>
      </c>
      <c r="C32" s="15" t="s">
        <v>142</v>
      </c>
      <c r="D32" s="15" t="s">
        <v>143</v>
      </c>
      <c r="E32" s="15" t="s">
        <v>144</v>
      </c>
      <c r="F32" s="3" t="s">
        <v>192</v>
      </c>
      <c r="G32" s="3" t="s">
        <v>145</v>
      </c>
      <c r="H32" s="8" t="s">
        <v>11</v>
      </c>
    </row>
    <row r="33" spans="1:8" ht="47.25" x14ac:dyDescent="0.25">
      <c r="A33" s="2">
        <v>1</v>
      </c>
      <c r="B33" s="4" t="s">
        <v>146</v>
      </c>
      <c r="C33" s="6" t="s">
        <v>147</v>
      </c>
      <c r="D33" s="6" t="s">
        <v>148</v>
      </c>
      <c r="E33" s="6" t="s">
        <v>149</v>
      </c>
      <c r="F33" s="3" t="s">
        <v>22</v>
      </c>
      <c r="G33" s="2" t="s">
        <v>23</v>
      </c>
      <c r="H33" s="8" t="s">
        <v>12</v>
      </c>
    </row>
    <row r="34" spans="1:8" x14ac:dyDescent="0.25">
      <c r="A34" s="2">
        <v>1</v>
      </c>
      <c r="B34" s="5" t="s">
        <v>150</v>
      </c>
      <c r="C34" s="12" t="s">
        <v>151</v>
      </c>
      <c r="D34" s="12" t="s">
        <v>152</v>
      </c>
      <c r="E34" s="20" t="s">
        <v>153</v>
      </c>
      <c r="F34" s="3" t="s">
        <v>23</v>
      </c>
      <c r="G34" s="2" t="s">
        <v>46</v>
      </c>
      <c r="H34" s="8" t="s">
        <v>11</v>
      </c>
    </row>
    <row r="35" spans="1:8" ht="31.5" x14ac:dyDescent="0.25">
      <c r="A35" s="2">
        <v>1</v>
      </c>
      <c r="B35" s="4" t="s">
        <v>154</v>
      </c>
      <c r="C35" s="16" t="s">
        <v>155</v>
      </c>
      <c r="D35" s="3" t="s">
        <v>156</v>
      </c>
      <c r="E35" s="3" t="s">
        <v>157</v>
      </c>
      <c r="F35" s="3" t="s">
        <v>191</v>
      </c>
      <c r="G35" s="2" t="s">
        <v>23</v>
      </c>
      <c r="H35" s="8" t="s">
        <v>12</v>
      </c>
    </row>
    <row r="36" spans="1:8" ht="110.25" x14ac:dyDescent="0.25">
      <c r="A36" s="2">
        <v>1</v>
      </c>
      <c r="B36" s="4" t="s">
        <v>158</v>
      </c>
      <c r="C36" s="6" t="s">
        <v>159</v>
      </c>
      <c r="D36" s="6" t="s">
        <v>160</v>
      </c>
      <c r="E36" s="6" t="s">
        <v>161</v>
      </c>
      <c r="F36" s="6" t="s">
        <v>162</v>
      </c>
      <c r="G36" s="6" t="s">
        <v>163</v>
      </c>
      <c r="H36" s="8" t="s">
        <v>10</v>
      </c>
    </row>
    <row r="37" spans="1:8" ht="78.75" x14ac:dyDescent="0.25">
      <c r="A37" s="2">
        <v>1</v>
      </c>
      <c r="B37" s="5" t="s">
        <v>164</v>
      </c>
      <c r="C37" s="15" t="s">
        <v>165</v>
      </c>
      <c r="D37" s="15" t="s">
        <v>190</v>
      </c>
      <c r="E37" s="15" t="s">
        <v>166</v>
      </c>
      <c r="F37" s="15" t="s">
        <v>167</v>
      </c>
      <c r="G37" s="5" t="s">
        <v>168</v>
      </c>
      <c r="H37" s="8" t="s">
        <v>8</v>
      </c>
    </row>
    <row r="38" spans="1:8" ht="110.25" x14ac:dyDescent="0.25">
      <c r="A38" s="2">
        <v>1</v>
      </c>
      <c r="B38" s="7" t="s">
        <v>189</v>
      </c>
      <c r="C38" s="3" t="s">
        <v>13</v>
      </c>
      <c r="D38" s="3" t="s">
        <v>14</v>
      </c>
      <c r="E38" s="8" t="s">
        <v>15</v>
      </c>
      <c r="F38" s="3" t="s">
        <v>16</v>
      </c>
      <c r="G38" s="3" t="s">
        <v>17</v>
      </c>
      <c r="H38" s="8" t="s">
        <v>10</v>
      </c>
    </row>
    <row r="39" spans="1:8" ht="78.75" x14ac:dyDescent="0.25">
      <c r="A39" s="2"/>
      <c r="B39" s="5" t="s">
        <v>172</v>
      </c>
      <c r="C39" s="15" t="s">
        <v>173</v>
      </c>
      <c r="D39" s="15" t="s">
        <v>174</v>
      </c>
      <c r="E39" s="15" t="s">
        <v>175</v>
      </c>
      <c r="F39" s="15" t="s">
        <v>23</v>
      </c>
      <c r="G39" s="5" t="s">
        <v>22</v>
      </c>
      <c r="H39" s="21" t="s">
        <v>11</v>
      </c>
    </row>
    <row r="40" spans="1:8" ht="43.5" customHeight="1" x14ac:dyDescent="0.25">
      <c r="A40" s="2"/>
      <c r="B40" s="9" t="s">
        <v>176</v>
      </c>
      <c r="C40" s="18" t="s">
        <v>177</v>
      </c>
      <c r="D40" s="18" t="s">
        <v>178</v>
      </c>
      <c r="E40" s="18" t="s">
        <v>179</v>
      </c>
      <c r="F40" s="5" t="s">
        <v>22</v>
      </c>
      <c r="G40" s="15" t="s">
        <v>23</v>
      </c>
      <c r="H40" s="21" t="s">
        <v>12</v>
      </c>
    </row>
    <row r="41" spans="1:8" ht="63" x14ac:dyDescent="0.25">
      <c r="A41" s="2"/>
      <c r="B41" s="5" t="s">
        <v>180</v>
      </c>
      <c r="C41" s="15" t="s">
        <v>181</v>
      </c>
      <c r="D41" s="15" t="s">
        <v>182</v>
      </c>
      <c r="E41" s="15" t="s">
        <v>183</v>
      </c>
      <c r="F41" s="5" t="s">
        <v>22</v>
      </c>
      <c r="G41" s="15" t="s">
        <v>23</v>
      </c>
      <c r="H41" s="21" t="s">
        <v>12</v>
      </c>
    </row>
    <row r="42" spans="1:8" ht="77.25" customHeight="1" x14ac:dyDescent="0.25">
      <c r="A42" s="2"/>
      <c r="B42" s="4" t="s">
        <v>184</v>
      </c>
      <c r="C42" s="6" t="s">
        <v>185</v>
      </c>
      <c r="D42" s="6" t="s">
        <v>186</v>
      </c>
      <c r="E42" s="6" t="s">
        <v>187</v>
      </c>
      <c r="F42" s="6" t="s">
        <v>188</v>
      </c>
      <c r="G42" s="15" t="s">
        <v>23</v>
      </c>
      <c r="H42" s="21" t="s">
        <v>12</v>
      </c>
    </row>
    <row r="43" spans="1:8" x14ac:dyDescent="0.25">
      <c r="A43" s="10"/>
      <c r="B43" s="10"/>
      <c r="C43" s="10"/>
      <c r="D43" s="10"/>
      <c r="E43" s="10"/>
      <c r="F43" s="10"/>
      <c r="G43" s="10"/>
      <c r="H43" s="21"/>
    </row>
    <row r="44" spans="1:8" x14ac:dyDescent="0.25">
      <c r="A44" s="10"/>
      <c r="B44" s="10"/>
      <c r="C44" s="10"/>
      <c r="D44" s="10"/>
      <c r="E44" s="10"/>
      <c r="F44" s="10"/>
      <c r="G44" s="10"/>
      <c r="H44" s="21"/>
    </row>
    <row r="45" spans="1:8" x14ac:dyDescent="0.25">
      <c r="A45" s="10"/>
      <c r="B45" s="10"/>
      <c r="C45" s="10"/>
      <c r="D45" s="10"/>
      <c r="E45" s="10"/>
      <c r="F45" s="10"/>
      <c r="G45" s="10"/>
      <c r="H45" s="21"/>
    </row>
    <row r="46" spans="1:8" x14ac:dyDescent="0.25">
      <c r="A46" s="10"/>
      <c r="B46" s="10"/>
      <c r="C46" s="10"/>
      <c r="D46" s="10"/>
      <c r="E46" s="10"/>
      <c r="F46" s="10"/>
      <c r="G46" s="10"/>
      <c r="H46" s="21"/>
    </row>
    <row r="47" spans="1:8" x14ac:dyDescent="0.25">
      <c r="A47" s="10"/>
      <c r="B47" s="10"/>
      <c r="C47" s="10"/>
      <c r="D47" s="10"/>
      <c r="E47" s="10"/>
      <c r="F47" s="10"/>
      <c r="G47" s="10"/>
      <c r="H47" s="21"/>
    </row>
    <row r="48" spans="1:8" x14ac:dyDescent="0.25">
      <c r="A48" s="10"/>
      <c r="B48" s="10"/>
      <c r="C48" s="10"/>
      <c r="D48" s="10"/>
      <c r="E48" s="10"/>
      <c r="F48" s="10"/>
      <c r="G48" s="10"/>
      <c r="H48" s="21"/>
    </row>
    <row r="49" spans="1:8" x14ac:dyDescent="0.25">
      <c r="A49" s="10"/>
      <c r="B49" s="10"/>
      <c r="C49" s="10"/>
      <c r="D49" s="10"/>
      <c r="E49" s="10"/>
      <c r="F49" s="10"/>
      <c r="G49" s="10"/>
      <c r="H49" s="21"/>
    </row>
    <row r="50" spans="1:8" x14ac:dyDescent="0.25"/>
    <row r="51" spans="1:8" x14ac:dyDescent="0.25"/>
    <row r="52" spans="1:8" x14ac:dyDescent="0.25"/>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sheetData>
  <dataValidations count="1">
    <dataValidation type="list" allowBlank="1" showInputMessage="1" showErrorMessage="1" sqref="H3:H61"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2017-10-26T12:56:32Z</cp:lastPrinted>
  <dcterms:created xsi:type="dcterms:W3CDTF">2017-01-25T02:47:54Z</dcterms:created>
  <dcterms:modified xsi:type="dcterms:W3CDTF">2022-08-08T01:32:24Z</dcterms:modified>
</cp:coreProperties>
</file>