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defaultThemeVersion="124226"/>
  <mc:AlternateContent xmlns:mc="http://schemas.openxmlformats.org/markup-compatibility/2006">
    <mc:Choice Requires="x15">
      <x15ac:absPath xmlns:x15ac="http://schemas.microsoft.com/office/spreadsheetml/2010/11/ac" url="D:\AKADEMIK 2022-2023\EVALUASI\UTS ganjil 2022-2023\Soal UTS 2022-2023\"/>
    </mc:Choice>
  </mc:AlternateContent>
  <xr:revisionPtr revIDLastSave="0" documentId="8_{D68A3793-CDDA-4AC0-B31E-A55E709AFABB}"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24519"/>
</workbook>
</file>

<file path=xl/sharedStrings.xml><?xml version="1.0" encoding="utf-8"?>
<sst xmlns="http://schemas.openxmlformats.org/spreadsheetml/2006/main" count="288" uniqueCount="209">
  <si>
    <t>bobot</t>
  </si>
  <si>
    <t>soal</t>
  </si>
  <si>
    <t>opsi_a</t>
  </si>
  <si>
    <t>opsi_b</t>
  </si>
  <si>
    <t>opsi_c</t>
  </si>
  <si>
    <t>opsi_d</t>
  </si>
  <si>
    <t>opsi_e</t>
  </si>
  <si>
    <t>jawaban</t>
  </si>
  <si>
    <t>A</t>
  </si>
  <si>
    <t>B</t>
  </si>
  <si>
    <t>C</t>
  </si>
  <si>
    <t>D</t>
  </si>
  <si>
    <t>E</t>
  </si>
  <si>
    <t>Soal ke 18 Aktivitas yang dilakukan untuk mengamati secara langsung suatu objek tertentu dengan tujuan memperoleh sejumlah data dan informasi terkait objek tersebut disebut dengan</t>
  </si>
  <si>
    <t xml:space="preserve">Konseling </t>
  </si>
  <si>
    <t>Bimbingan Konseling</t>
  </si>
  <si>
    <t xml:space="preserve">Bimbingan </t>
  </si>
  <si>
    <t>Tujuan Konseling</t>
  </si>
  <si>
    <t>Strategi Konseling</t>
  </si>
  <si>
    <t>Suatu proses pemberian bantuan kepada individu  yang dilakukan secara berkesinambungan  supaya individu dapat memahami dirinya sendiri, sehingga dia sanggup mengarahkan dirinya  dan dapat bertindak secara wajar sesuai dengan tuntutan dan keadaan lingkungan keluarga,masyarakat dan kehidupan pada umumnya. Penjelasan berikut merupakan pengertian dari</t>
  </si>
  <si>
    <t>Peran konselor adalah untuk merubah perilaku seseorang yang bermasalah menjadi perilaku yang diterima oleh lingkungannya dan klien dapat memecahkan masalahnya sendiri. Berikut adalah penjelasan dari</t>
  </si>
  <si>
    <t xml:space="preserve">Manfaat konseling </t>
  </si>
  <si>
    <t>Arti Konseling</t>
  </si>
  <si>
    <t>Pengertian Konseling</t>
  </si>
  <si>
    <t xml:space="preserve">Pemecahan Masalah </t>
  </si>
  <si>
    <t xml:space="preserve">Terdapat 7 langkah-langkah konseling adalah sebagai berikut:
1. Persiapan 
2. Pembukaan 
3. Memulai 
Langkah 4,5,6 dan 7 adalah
</t>
  </si>
  <si>
    <t xml:space="preserve">Fasilitasi, identifikasi, klarifikasi, aktif mendengarkan </t>
  </si>
  <si>
    <t xml:space="preserve">Aktif mendengarkan, identifikasi, fasilitasi, ekplorasi </t>
  </si>
  <si>
    <t xml:space="preserve">Ekplorasi, fasilitasi, aktif mendengarkan, klarifikasi </t>
  </si>
  <si>
    <t xml:space="preserve">Fasilitasi, klarifikasi, identifikasi, eksplorasi </t>
  </si>
  <si>
    <t>Apa pengertian dari fungsi kuratif?</t>
  </si>
  <si>
    <t xml:space="preserve">Membantu individu menjaga agar situasi dan kondisi yang semula tidak baik menjadi baik </t>
  </si>
  <si>
    <t xml:space="preserve"> Pemberian bantuan kepada individu sebelum menghadapi kesulitan atau persoalan serius</t>
  </si>
  <si>
    <t xml:space="preserve">Membantu individu memecahkan atau menanggulangi masalah yang sedang dihadapi </t>
  </si>
  <si>
    <t xml:space="preserve">Upaya membantu individu dalam peningkatan kesehatan </t>
  </si>
  <si>
    <t>Proses pemecahan masalah individu untuk merubah perilakunya</t>
  </si>
  <si>
    <t>Ada seorang mahasiswa yang mempunyai masalah tidak tahu bagaimana menjalin komunikasi yang baik dengan teman sebayanya. Untuk membantu masalah mahasiswa tersebut bentuk konseling seperti apa yang dapat dilakukan  yaitu</t>
  </si>
  <si>
    <t xml:space="preserve">Langsung melibatkannya dalam kegiatan organisasi </t>
  </si>
  <si>
    <t xml:space="preserve">Mengamati setiap tindakan yang dilakukan  </t>
  </si>
  <si>
    <t>Bekerjasama dengan teman sekelas untuk mendekatinya</t>
  </si>
  <si>
    <t xml:space="preserve">Membantu untuk mengubah perilakunya </t>
  </si>
  <si>
    <t xml:space="preserve">Mengajak untuk jalan-jalan </t>
  </si>
  <si>
    <t>Diantara hal-hal berikut ini, mana yang tidak mempresentasikan ketulusan/kesanggupan konselor adalah</t>
  </si>
  <si>
    <t xml:space="preserve">Mau berbagi dengan klien </t>
  </si>
  <si>
    <t>Tidak menekankan pada perilaku peran atau status</t>
  </si>
  <si>
    <t>Tidak mengatakan apa yang sebenarnya dialami dalam hubungan dengan klien</t>
  </si>
  <si>
    <t xml:space="preserve">Menjaga konsekuensi dalam ucapan dan tindakan </t>
  </si>
  <si>
    <t xml:space="preserve">Menjaga rahasia klien </t>
  </si>
  <si>
    <t xml:space="preserve">Upaya dosen untuk membantu mahasiswa dalam mengembangkan diri dalam bidang pribadi, sosial dan belajar serta karir adalah pengertian dari
</t>
  </si>
  <si>
    <t xml:space="preserve">Konseling kelompok </t>
  </si>
  <si>
    <t xml:space="preserve">Konseling individual </t>
  </si>
  <si>
    <t>Layanan konseling</t>
  </si>
  <si>
    <t xml:space="preserve">Bimbingan kelompok </t>
  </si>
  <si>
    <t>Konseling mahasiswa</t>
  </si>
  <si>
    <t xml:space="preserve">Memberikan pelayanan prima kepada klien adalah tugas dari konselor. Klien berhak memperoleh pelayanan tanpa membedakan jenis kelamin, suku, agama dan status. Hak klien tersebut adalah </t>
  </si>
  <si>
    <t xml:space="preserve">Hak informasi </t>
  </si>
  <si>
    <t xml:space="preserve"> Hak pelayanan </t>
  </si>
  <si>
    <t xml:space="preserve">Hak memilih </t>
  </si>
  <si>
    <t xml:space="preserve">Hak akses </t>
  </si>
  <si>
    <t>Hak status</t>
  </si>
  <si>
    <t xml:space="preserve"> Menyatakan kembali ucapan/perasaan klien dengan menggunakan kata-kata lain,memberi masukan kepada klien tentang ucapan yang baru dikatakan klien dengan cara meringkas dan memperjelas ucapan klien merupakan pengertian dari </t>
  </si>
  <si>
    <t xml:space="preserve">Refleksi perasaan </t>
  </si>
  <si>
    <t xml:space="preserve">Refleksi isi </t>
  </si>
  <si>
    <t xml:space="preserve">Refleksi ucapan </t>
  </si>
  <si>
    <t xml:space="preserve">Refleksi masukkan </t>
  </si>
  <si>
    <t>Refleksi kata-kata</t>
  </si>
  <si>
    <t>Perilaku kesehatan reproduksi remaja saat ini cenderung kurang mendukung terciptanya remaja berkualitas Permasalahan utama kesehatan reproduksi remaja (KRR) di Indonesia yaitu kurangnya informasi mengenai kesehatan repoduksi, masalah pergeseran perilaku seksual remaja, pelayanan kesehatan yang kurang baik serta perundang-undangan yang belum mendukung. Untuk membantu remaja agar memiliki pengetahuan, kesadaran sikap dan perilaku seksual yang bertanggung jawab. Sebagai calon promotor kesehatan, strategi apa yang dapat dilakukan untuk melakukan pencegahan terhadap perilaku kesehatan reproduksi remaja</t>
  </si>
  <si>
    <t xml:space="preserve">Melakukan advokasi kepada pemangku kebijakan untuk menyediakan pelayanan kesehatan yang berkualitas </t>
  </si>
  <si>
    <t xml:space="preserve">Menyebarkan brosur kepada para remaja tentang kesehatan reproduksi </t>
  </si>
  <si>
    <t xml:space="preserve">Membuat seminar mengenai pentingnya menjaga kesehatan reproduksi </t>
  </si>
  <si>
    <t xml:space="preserve">Sosialisasi secara bertahap untuk memberikan informasi mengenai kesehatan reproduksi remaja </t>
  </si>
  <si>
    <t>Memanfaatkan media poster untuk menjelaskan kepada remaja mengenai perilaku seksual remaja</t>
  </si>
  <si>
    <t xml:space="preserve">Berikut merupakan tujuan dari konseling kecuali </t>
  </si>
  <si>
    <t>Membantu mengembangkan kualitas kepribadian individu yang dibimbing atau dikonseling</t>
  </si>
  <si>
    <t>Membantu mengembangkan kualitas kesehatan mental klien</t>
  </si>
  <si>
    <t>Membantu mengembangkan perilaku yang lebih efektif pada diri individu dan lingkungannya</t>
  </si>
  <si>
    <t>Membantu mengembangkan taraf hidup individu</t>
  </si>
  <si>
    <t>membantu klien menanggulangi problema hidup dan kehidupannya secara mandiri.</t>
  </si>
  <si>
    <t>Pendekatan pemberian layanan bimbingan dan konseling yang menekankan pada kelemahan kelemahan yang dimiliki konseli, merupakan pendekatan konseling yang disebut</t>
  </si>
  <si>
    <t xml:space="preserve">Pendekatan krisis </t>
  </si>
  <si>
    <t>Pendekatan preventif</t>
  </si>
  <si>
    <t>Pendekatan remedy</t>
  </si>
  <si>
    <t xml:space="preserve">Pendekatan perkembangan </t>
  </si>
  <si>
    <t xml:space="preserve">Pendekatan individu </t>
  </si>
  <si>
    <t>Adapun yang dilakukan oleh konselor dalam proses konseling tahap awal ini adalah sebagai berikut, kecuali</t>
  </si>
  <si>
    <t>Membangun hubungan konseling yang melibatkan klien yang mengalami masalah.</t>
  </si>
  <si>
    <t xml:space="preserve">Memperjelas dan mendefinisikan masalah. </t>
  </si>
  <si>
    <t>Membuat penjajakan alternatif bantuan untuk mengatasi masalah</t>
  </si>
  <si>
    <t xml:space="preserve">Menyelesaikan masalah </t>
  </si>
  <si>
    <t xml:space="preserve"> Menegoisasikan kontrak </t>
  </si>
  <si>
    <t>Proses menciptakan sesuatu yang unik, berbagi makna, dan berdampak pada bagaimana visual (gambar) dan dipantulkan melalui pikiran seseorang dalam berkomunikasi disebut juga dengan</t>
  </si>
  <si>
    <t xml:space="preserve">Komunikasi aktif </t>
  </si>
  <si>
    <t xml:space="preserve">Komunikasi interpersonal </t>
  </si>
  <si>
    <t xml:space="preserve">Komunikasi intrapersonal </t>
  </si>
  <si>
    <t xml:space="preserve">Komunikasi konselor </t>
  </si>
  <si>
    <t xml:space="preserve">Komunikasi personal </t>
  </si>
  <si>
    <t>poster</t>
  </si>
  <si>
    <t>leaflet</t>
  </si>
  <si>
    <t>flashcard</t>
  </si>
  <si>
    <t>flipchard</t>
  </si>
  <si>
    <t>gambar</t>
  </si>
  <si>
    <t xml:space="preserve">Kartu kecil yang berisi gambar, teks, atau tanda simbol yang mengingatkan atau mengarahkan klien kepada sesuatu yang berhubungan dengan gambar dalam konseling disebut dengan 
</t>
  </si>
  <si>
    <t xml:space="preserve">Pernyataan-pernyataan evaluatif, baik yang diinginkan atau yang tidak diinginkan, tau penilaian-penilaian mengenai obyek, orang, atau peristiwa disebut dengan
</t>
  </si>
  <si>
    <t>Sikap</t>
  </si>
  <si>
    <t xml:space="preserve">Nilai </t>
  </si>
  <si>
    <t xml:space="preserve">Tata Krama </t>
  </si>
  <si>
    <t xml:space="preserve">Pernyataan </t>
  </si>
  <si>
    <t>Konseling</t>
  </si>
  <si>
    <t xml:space="preserve">Tipe kepercayaan yangberada dalam ruang lingkup sistem kepercayaan dalam mana seseorang bertindak atau menghindari suatu tindakan,atau memiliki dan dipercayai disebut dengan
</t>
  </si>
  <si>
    <t>Tenaga Promosi kesehatan sebagai konselor melakukan konseling kepada klien,  pengunaan wawancara sebagai prosedur asesmen memiliki beberapa keuntungan adalah?</t>
  </si>
  <si>
    <t>Memungkinkan konselor mengeksplorasi permasalahan lebih mendalam</t>
  </si>
  <si>
    <t xml:space="preserve">Mengenali peristiwa yang mendahului perilaku.
  </t>
  </si>
  <si>
    <t xml:space="preserve"> Mengenal efek dari perilaku.</t>
  </si>
  <si>
    <t>Mengenal faktor-faktor perilaku.</t>
  </si>
  <si>
    <t>Memungkinkan klien memecahkan masalahnya sendiri.</t>
  </si>
  <si>
    <t xml:space="preserve">Tenaga promosi kesehatan saat melakukan konseling, ada beberapa hal yang penting dalam memenuhi  kepuasan klien saat melakukan konseling adalah?
</t>
  </si>
  <si>
    <t xml:space="preserve">Mengenali dimensi afektif 
</t>
  </si>
  <si>
    <t xml:space="preserve">Mengenali kognitif dari gangguan periku.
</t>
  </si>
  <si>
    <t>Ketepatan janji</t>
  </si>
  <si>
    <t xml:space="preserve">Aspek tindakan dari gangguan perilaku
</t>
  </si>
  <si>
    <t>Konatif dari gangguan periku</t>
  </si>
  <si>
    <t>Kepercayaan merupakan dasar penting dalam konseling, konseli akan mempercayai masalahnya kepada konselor dan konselor akan meyimpan informasi-informasi dari konseli, apakah hak konseli yang dimaksud?</t>
  </si>
  <si>
    <t>Hak informasi</t>
  </si>
  <si>
    <t>Hak berpendapat</t>
  </si>
  <si>
    <t>Hak privasi</t>
  </si>
  <si>
    <t>Hak memilih</t>
  </si>
  <si>
    <t>Hak keamanan</t>
  </si>
  <si>
    <t xml:space="preserve">Tebaga promosi kesehatan melakukan penilaian secara subjektif , perlu memusatkan perhatian untuk mengenali jika terjadi ketidaksesuaian  antara tingkah laku verbal dan non verbal, apakah yang dilakukan tenaga peromosi kesehatan tersebut?
</t>
  </si>
  <si>
    <t>Observasi</t>
  </si>
  <si>
    <t>Penafsiran</t>
  </si>
  <si>
    <t>Analisis</t>
  </si>
  <si>
    <t>Pendataan</t>
  </si>
  <si>
    <t>Survey</t>
  </si>
  <si>
    <t xml:space="preserve">Tenaga promosi kesehatan melakukan menilai terhadap klien dengan apa yang dilihat dan di dengar secara objektif, Keterampilan apakah yang dilakukan oleh tenaga promosi kesehatan tersebut?
</t>
  </si>
  <si>
    <t xml:space="preserve">Tenaga promosi kesehatan menggunakan media publikasi yang memadukan antara tulisan, gambar, atau kombinasi keduanya dengan tujuan untuk memberikan informasi kepada khalayak, apakah media yang digunakan oleh tenaga promosi kesehatan tersebut?
</t>
  </si>
  <si>
    <t>Leaflet</t>
  </si>
  <si>
    <t>Poster</t>
  </si>
  <si>
    <t>Flip chart</t>
  </si>
  <si>
    <t>Booklet</t>
  </si>
  <si>
    <t>Cue Card</t>
  </si>
  <si>
    <r>
      <t xml:space="preserve">Untuk memberikan konseling tenaga promosi keehatan menggunakan lembaran-lembaran kertas menyerupai album atau kalender berukuran 50 x 75 cm, atau ukuran yang lebih kecil 21x 28 cm sebagai </t>
    </r>
    <r>
      <rPr>
        <i/>
        <sz val="11"/>
        <color theme="1"/>
        <rFont val="Times New Roman"/>
        <family val="1"/>
      </rPr>
      <t>flipbook</t>
    </r>
    <r>
      <rPr>
        <sz val="11"/>
        <color theme="1"/>
        <rFont val="Times New Roman"/>
        <family val="1"/>
      </rPr>
      <t xml:space="preserve"> yang disusun dalam urutan yang diikat di bagian atasnya, apakah media yang digunakan oleh tenaga promosi kesehatan tersebut?
</t>
    </r>
  </si>
  <si>
    <t xml:space="preserve">Tenaga promosi kesehatan menggunakan media untuk konseling yaitu sebuah media dari kertas dibuat dalam bentuk kartu yang berisi kata-kata kunci yang penting sesuai dengan topik yang sedang dibahas, apakah media yang diguanakan oleh tenaga promosi kesehatan tersebut ?
</t>
  </si>
  <si>
    <t>Seorang tenaga promosi kesehatan sebagai konselor dapat menempatkan diri dan memahami apa yang dirasakan dan dialami oleh konseli, tidak memberikan sebuah penilaian terhadap apa yang diyakini konseli baik itu bersifat positif maupun negatif, apakah keterampilan komunikasi tersebut ?</t>
  </si>
  <si>
    <t xml:space="preserve">Openness
</t>
  </si>
  <si>
    <t>Empathy</t>
  </si>
  <si>
    <t>Positiveness</t>
  </si>
  <si>
    <t>Immediacy</t>
  </si>
  <si>
    <t>Expressiveness</t>
  </si>
  <si>
    <t>Tenaga promosi kesehatan memberikan konselingpada seorang konseli yang memiliki sifat tertutup,sebagai konselor kita harus dapat mengubah konseling untuk berbicara secara terbuka dan tidak berpura-pura dalam menceritakan masalah pribadinya sendiri.sehingga konseli dapat berbicara jujur dan merasa nyaman dalam menyampaikan masalahnya, apakah keterampilan komunikasi tersebut ?</t>
  </si>
  <si>
    <t>Tenaga promosi kesehatan memberikan konseling,saat memberikan konseling ada media yangdigunakan, salah satu keuntungannya media tersebut?</t>
  </si>
  <si>
    <t>Materi tersimpan dalam gudang</t>
  </si>
  <si>
    <t xml:space="preserve">Klien akan lebih lama mengingat isi dari penjelasan 
</t>
  </si>
  <si>
    <t xml:space="preserve">Tidak cukupnya waktu untuk menggunakan materi yang ada dengan klien
</t>
  </si>
  <si>
    <t>Tidak tersedianya materi</t>
  </si>
  <si>
    <t>Materi yang diampaikan tidak jelas</t>
  </si>
  <si>
    <t>Tenaga promosi kesehatan sebagai konselor melakukan kontak mata dengan konseli saat memeberikan konseling, ini merupakan tingkah laku?</t>
  </si>
  <si>
    <t>Verbal</t>
  </si>
  <si>
    <t>Non Verbal</t>
  </si>
  <si>
    <t>Umum</t>
  </si>
  <si>
    <t>Teraupetik</t>
  </si>
  <si>
    <t>Intra personal</t>
  </si>
  <si>
    <t xml:space="preserve">Apabila konselor menyampaikan pesan kepada klien melalui kode/symbol maka konselor telah melakukan komunikasi?
</t>
  </si>
  <si>
    <t>Tenaga promosi kesehatan menalkukan konseling dengan menggunakan simbol seperti  kata yang mengekspresikan ide perasaaan, membangkitkan respon emosional atau menguraikan objek observasi dan ingatan. Apakah  jenis komunikasi yang dimaksud ?</t>
  </si>
  <si>
    <t>Komunikasi Nonverbal</t>
  </si>
  <si>
    <t>Bahasa gambar</t>
  </si>
  <si>
    <t>Bahasa kias</t>
  </si>
  <si>
    <t>Komunikasi Verbal</t>
  </si>
  <si>
    <t>Bahsa sikap</t>
  </si>
  <si>
    <t>tenaga promosi kesehatan sebagai konselor  tidak menggunakan bahasa tulisan tetapi menggunakan bahasa kias, gambar dan sikap. Apakah jenis komunikasi tersebut?</t>
  </si>
  <si>
    <t>Bahasa sikap</t>
  </si>
  <si>
    <t>Seorang tenaga promosi kesehatan sangat penting untuk mendengarkan dengan baik dalam proses konseling dengan tujuan untuk mendorong klien berbicara dengan aktif. Kegiatan awal proses konseling dapat dilakukan dengan cara?</t>
  </si>
  <si>
    <t xml:space="preserve">Pertanyaan terbuka </t>
  </si>
  <si>
    <t>Perhatian</t>
  </si>
  <si>
    <t xml:space="preserve">Reaksi </t>
  </si>
  <si>
    <t>Bertanya</t>
  </si>
  <si>
    <t>Sebagai seorang konselor harus memahami keterampilan komunikasi interpersonal untuk menghormati dan memahami perasaan dan pikiran klien serta tidak memaksakan kehendak sendiri. Apakah jenis keterampilan tersebut?</t>
  </si>
  <si>
    <t xml:space="preserve">Keterbukaan </t>
  </si>
  <si>
    <t xml:space="preserve">Orientasi kepada orang lain </t>
  </si>
  <si>
    <t xml:space="preserve"> Empati </t>
  </si>
  <si>
    <t xml:space="preserve">Respon positif </t>
  </si>
  <si>
    <t xml:space="preserve">Perhatian </t>
  </si>
  <si>
    <t>Berikut bentuk-bentuk dalam komunikasi non verbal dalam konseling, kecuali</t>
  </si>
  <si>
    <t xml:space="preserve">Bahasa Tubuh </t>
  </si>
  <si>
    <t xml:space="preserve">Tanda </t>
  </si>
  <si>
    <t xml:space="preserve">Objek </t>
  </si>
  <si>
    <t>Warna</t>
  </si>
  <si>
    <t>Logat</t>
  </si>
  <si>
    <t>Salah satu usaha konselor memahami klien dari sudut pandangan klien itu sendiri disebut dengan</t>
  </si>
  <si>
    <t xml:space="preserve">Mendengarkan </t>
  </si>
  <si>
    <t xml:space="preserve">Refleksi </t>
  </si>
  <si>
    <t>Probing</t>
  </si>
  <si>
    <t>Mengevaluasi keberhasilan setiap langkah kegiatan adalah alasan penerapan dalam proses konseling. Bagaimana cara mengevaluasi keberhasilan dalam konseling?</t>
  </si>
  <si>
    <t xml:space="preserve">Merangkum percakapan </t>
  </si>
  <si>
    <t>Tersedianya formulir monitoring</t>
  </si>
  <si>
    <t xml:space="preserve">Melakukan pemantauan </t>
  </si>
  <si>
    <t xml:space="preserve">Mencatat setiap pertemuan </t>
  </si>
  <si>
    <t>Membuat rumusan pertanyaan</t>
  </si>
  <si>
    <t xml:space="preserve">Tugas tenaga promosi kesehatan dalam memenuhi kepuasan klien/masyarakat adalah kecuali, </t>
  </si>
  <si>
    <t xml:space="preserve">Tersedianya alat dan media </t>
  </si>
  <si>
    <t xml:space="preserve">Memahami perasaan klien </t>
  </si>
  <si>
    <t xml:space="preserve">Keramahan </t>
  </si>
  <si>
    <t xml:space="preserve">Fasilitas bersih dan nyaman </t>
  </si>
  <si>
    <t>Berbicara soal konseling, klien yang datang kepada konselor mempunyai karakter yang berbeda, dan permasalahan yang berbeda. Banyak masalah yang dialami oleh klien baik yang berhubungan dengan fisik maupun psikologis. Masalah yang berhubungan dengan fisik seperti susah tidur, kurang istirahat, kurang fokus dan lain sebagainya. Keterampilan apa yang harus dikuasai oleh seorang konselor untuk bisa menjelaskan permasalahan klien?</t>
  </si>
  <si>
    <t xml:space="preserve">Keterampilan mendengarkan </t>
  </si>
  <si>
    <t xml:space="preserve">Keterampilan berkomunikasi </t>
  </si>
  <si>
    <t xml:space="preserve">Face to face </t>
  </si>
  <si>
    <t xml:space="preserve">Obervasi </t>
  </si>
  <si>
    <t xml:space="preserve">Kemampuan menjelaskan </t>
  </si>
  <si>
    <t xml:space="preserve">Aktif mendengarkan, eksplorasi, identifikasi, klarifikasi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</si>
</sst>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1"/>
      <scheme val="minor"/>
    </font>
    <font>
      <sz val="12"/>
      <color theme="1"/>
      <name val="Times New Roman"/>
      <family val="1"/>
    </font>
    <font>
      <b/>
      <i/>
      <sz val="12"/>
      <color theme="0"/>
      <name val="Times New Roman"/>
      <family val="1"/>
    </font>
    <font>
      <i/>
      <sz val="12"/>
      <color theme="1"/>
      <name val="Times New Roman"/>
      <family val="1"/>
    </font>
    <font>
      <b/>
      <sz val="12"/>
      <color theme="1"/>
      <name val="Times New Roman"/>
      <family val="1"/>
    </font>
    <font>
      <b/>
      <sz val="11"/>
      <color theme="1"/>
      <name val="Times New Roman"/>
      <family val="1"/>
    </font>
    <font>
      <i/>
      <sz val="11"/>
      <color theme="1"/>
      <name val="Times New Roman"/>
      <family val="1"/>
    </font>
    <font>
      <sz val="11"/>
      <color theme="1"/>
      <name val="Times New Roman"/>
      <family val="1"/>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left" vertical="top" wrapText="1"/>
    </xf>
    <xf numFmtId="0" fontId="7" fillId="0" borderId="0" xfId="0" applyFont="1" applyAlignment="1">
      <alignment horizontal="left" vertical="top" wrapText="1"/>
    </xf>
    <xf numFmtId="0" fontId="0" fillId="0" borderId="0" xfId="0" applyAlignment="1">
      <alignment horizontal="left" vertical="top"/>
    </xf>
    <xf numFmtId="0" fontId="2" fillId="2" borderId="0" xfId="0" applyFont="1" applyFill="1" applyAlignment="1">
      <alignment horizontal="left" vertical="top"/>
    </xf>
    <xf numFmtId="0" fontId="1"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zoomScale="87" zoomScaleNormal="87" workbookViewId="0">
      <pane ySplit="1" topLeftCell="A42" activePane="bottomLeft" state="frozenSplit"/>
      <selection activeCell="A2" sqref="A2"/>
      <selection pane="bottomLeft" activeCell="H5" sqref="H5"/>
    </sheetView>
  </sheetViews>
  <sheetFormatPr defaultColWidth="0" defaultRowHeight="15" zeroHeight="1" x14ac:dyDescent="0.25"/>
  <cols>
    <col min="1" max="1" width="6.7109375" style="3" customWidth="1"/>
    <col min="2" max="2" width="49.5703125" style="3" customWidth="1"/>
    <col min="3" max="7" width="22.140625" style="3" customWidth="1"/>
    <col min="8" max="8" width="8.140625" style="3" customWidth="1"/>
    <col min="9" max="15" width="0" style="3" hidden="1" customWidth="1"/>
    <col min="16" max="16384" width="9.140625" style="3" hidden="1"/>
  </cols>
  <sheetData>
    <row r="1" spans="1:15" hidden="1" x14ac:dyDescent="0.25">
      <c r="K1" s="3" t="s">
        <v>8</v>
      </c>
      <c r="L1" s="3" t="s">
        <v>9</v>
      </c>
      <c r="M1" s="3" t="s">
        <v>10</v>
      </c>
      <c r="N1" s="3" t="s">
        <v>11</v>
      </c>
      <c r="O1" s="3" t="s">
        <v>12</v>
      </c>
    </row>
    <row r="2" spans="1:15" ht="15.75" x14ac:dyDescent="0.25">
      <c r="A2" s="4" t="s">
        <v>0</v>
      </c>
      <c r="B2" s="4" t="s">
        <v>1</v>
      </c>
      <c r="C2" s="4" t="s">
        <v>2</v>
      </c>
      <c r="D2" s="4" t="s">
        <v>3</v>
      </c>
      <c r="E2" s="4" t="s">
        <v>4</v>
      </c>
      <c r="F2" s="4" t="s">
        <v>5</v>
      </c>
      <c r="G2" s="4" t="s">
        <v>6</v>
      </c>
      <c r="H2" s="4" t="s">
        <v>7</v>
      </c>
    </row>
    <row r="3" spans="1:15" ht="110.25" x14ac:dyDescent="0.25">
      <c r="A3" s="5">
        <v>1</v>
      </c>
      <c r="B3" s="1" t="s">
        <v>19</v>
      </c>
      <c r="C3" s="5" t="s">
        <v>14</v>
      </c>
      <c r="D3" s="1" t="s">
        <v>15</v>
      </c>
      <c r="E3" s="5" t="s">
        <v>16</v>
      </c>
      <c r="F3" s="1" t="s">
        <v>17</v>
      </c>
      <c r="G3" s="1" t="s">
        <v>18</v>
      </c>
      <c r="H3" s="5" t="s">
        <v>10</v>
      </c>
    </row>
    <row r="4" spans="1:15" ht="78.75" x14ac:dyDescent="0.25">
      <c r="A4" s="5">
        <v>1</v>
      </c>
      <c r="B4" s="1" t="s">
        <v>20</v>
      </c>
      <c r="C4" s="1" t="s">
        <v>21</v>
      </c>
      <c r="D4" s="1" t="s">
        <v>17</v>
      </c>
      <c r="E4" s="5" t="s">
        <v>22</v>
      </c>
      <c r="F4" s="1" t="s">
        <v>23</v>
      </c>
      <c r="G4" s="1" t="s">
        <v>24</v>
      </c>
      <c r="H4" s="5" t="s">
        <v>9</v>
      </c>
    </row>
    <row r="5" spans="1:15" ht="110.25" x14ac:dyDescent="0.25">
      <c r="A5" s="5">
        <v>1</v>
      </c>
      <c r="B5" s="1" t="s">
        <v>25</v>
      </c>
      <c r="C5" s="1" t="s">
        <v>26</v>
      </c>
      <c r="D5" s="1" t="s">
        <v>27</v>
      </c>
      <c r="E5" s="1" t="s">
        <v>28</v>
      </c>
      <c r="F5" s="1" t="s">
        <v>29</v>
      </c>
      <c r="G5" s="1" t="s">
        <v>208</v>
      </c>
      <c r="H5" s="5" t="s">
        <v>9</v>
      </c>
    </row>
    <row r="6" spans="1:15" ht="78.75" x14ac:dyDescent="0.25">
      <c r="A6" s="5">
        <v>1</v>
      </c>
      <c r="B6" s="5" t="s">
        <v>30</v>
      </c>
      <c r="C6" s="1" t="s">
        <v>31</v>
      </c>
      <c r="D6" s="1" t="s">
        <v>32</v>
      </c>
      <c r="E6" s="1" t="s">
        <v>33</v>
      </c>
      <c r="F6" s="1" t="s">
        <v>34</v>
      </c>
      <c r="G6" s="1" t="s">
        <v>35</v>
      </c>
      <c r="H6" s="5" t="s">
        <v>11</v>
      </c>
    </row>
    <row r="7" spans="1:15" ht="78.75" x14ac:dyDescent="0.25">
      <c r="A7" s="5">
        <v>1</v>
      </c>
      <c r="B7" s="1" t="s">
        <v>36</v>
      </c>
      <c r="C7" s="1" t="s">
        <v>37</v>
      </c>
      <c r="D7" s="1" t="s">
        <v>38</v>
      </c>
      <c r="E7" s="1" t="s">
        <v>39</v>
      </c>
      <c r="F7" s="1" t="s">
        <v>40</v>
      </c>
      <c r="G7" s="1" t="s">
        <v>41</v>
      </c>
      <c r="H7" s="5" t="s">
        <v>11</v>
      </c>
    </row>
    <row r="8" spans="1:15" ht="63" x14ac:dyDescent="0.25">
      <c r="A8" s="5">
        <v>1</v>
      </c>
      <c r="B8" s="1" t="s">
        <v>42</v>
      </c>
      <c r="C8" s="1" t="s">
        <v>43</v>
      </c>
      <c r="D8" s="1" t="s">
        <v>44</v>
      </c>
      <c r="E8" s="1" t="s">
        <v>45</v>
      </c>
      <c r="F8" s="1" t="s">
        <v>46</v>
      </c>
      <c r="G8" s="1" t="s">
        <v>47</v>
      </c>
      <c r="H8" s="5" t="s">
        <v>11</v>
      </c>
    </row>
    <row r="9" spans="1:15" ht="63" x14ac:dyDescent="0.25">
      <c r="A9" s="5">
        <v>1</v>
      </c>
      <c r="B9" s="1" t="s">
        <v>48</v>
      </c>
      <c r="C9" s="1" t="s">
        <v>49</v>
      </c>
      <c r="D9" s="1" t="s">
        <v>50</v>
      </c>
      <c r="E9" s="1" t="s">
        <v>51</v>
      </c>
      <c r="F9" s="1" t="s">
        <v>52</v>
      </c>
      <c r="G9" s="1" t="s">
        <v>53</v>
      </c>
      <c r="H9" s="5" t="s">
        <v>10</v>
      </c>
    </row>
    <row r="10" spans="1:15" ht="63" x14ac:dyDescent="0.25">
      <c r="A10" s="5">
        <v>1</v>
      </c>
      <c r="B10" s="1" t="s">
        <v>54</v>
      </c>
      <c r="C10" s="1" t="s">
        <v>55</v>
      </c>
      <c r="D10" s="1" t="s">
        <v>56</v>
      </c>
      <c r="E10" s="1" t="s">
        <v>57</v>
      </c>
      <c r="F10" s="1" t="s">
        <v>58</v>
      </c>
      <c r="G10" s="5" t="s">
        <v>59</v>
      </c>
      <c r="H10" s="5" t="s">
        <v>11</v>
      </c>
    </row>
    <row r="11" spans="1:15" ht="90" customHeight="1" x14ac:dyDescent="0.25">
      <c r="A11" s="5">
        <v>1</v>
      </c>
      <c r="B11" s="1" t="s">
        <v>60</v>
      </c>
      <c r="C11" s="1" t="s">
        <v>61</v>
      </c>
      <c r="D11" s="1" t="s">
        <v>62</v>
      </c>
      <c r="E11" s="5" t="s">
        <v>63</v>
      </c>
      <c r="F11" s="1" t="s">
        <v>64</v>
      </c>
      <c r="G11" s="5" t="s">
        <v>65</v>
      </c>
      <c r="H11" s="5" t="s">
        <v>9</v>
      </c>
    </row>
    <row r="12" spans="1:15" ht="204.75" x14ac:dyDescent="0.25">
      <c r="A12" s="5">
        <v>1</v>
      </c>
      <c r="B12" s="1" t="s">
        <v>66</v>
      </c>
      <c r="C12" s="1" t="s">
        <v>67</v>
      </c>
      <c r="D12" s="1" t="s">
        <v>68</v>
      </c>
      <c r="E12" s="1" t="s">
        <v>69</v>
      </c>
      <c r="F12" s="1" t="s">
        <v>70</v>
      </c>
      <c r="G12" s="1" t="s">
        <v>71</v>
      </c>
      <c r="H12" s="5" t="s">
        <v>11</v>
      </c>
    </row>
    <row r="13" spans="1:15" ht="78.75" x14ac:dyDescent="0.25">
      <c r="A13" s="5">
        <v>1</v>
      </c>
      <c r="B13" s="1" t="s">
        <v>72</v>
      </c>
      <c r="C13" s="1" t="s">
        <v>73</v>
      </c>
      <c r="D13" s="1" t="s">
        <v>74</v>
      </c>
      <c r="E13" s="1" t="s">
        <v>75</v>
      </c>
      <c r="F13" s="1" t="s">
        <v>76</v>
      </c>
      <c r="G13" s="1" t="s">
        <v>77</v>
      </c>
      <c r="H13" s="5" t="s">
        <v>11</v>
      </c>
    </row>
    <row r="14" spans="1:15" ht="63" x14ac:dyDescent="0.25">
      <c r="A14" s="5">
        <v>1</v>
      </c>
      <c r="B14" s="1" t="s">
        <v>78</v>
      </c>
      <c r="C14" s="1" t="s">
        <v>79</v>
      </c>
      <c r="D14" s="1" t="s">
        <v>80</v>
      </c>
      <c r="E14" s="1" t="s">
        <v>81</v>
      </c>
      <c r="F14" s="1" t="s">
        <v>82</v>
      </c>
      <c r="G14" s="1" t="s">
        <v>83</v>
      </c>
      <c r="H14" s="5" t="s">
        <v>10</v>
      </c>
    </row>
    <row r="15" spans="1:15" ht="63" x14ac:dyDescent="0.25">
      <c r="A15" s="5">
        <v>1</v>
      </c>
      <c r="B15" s="1" t="s">
        <v>84</v>
      </c>
      <c r="C15" s="1" t="s">
        <v>85</v>
      </c>
      <c r="D15" s="1" t="s">
        <v>86</v>
      </c>
      <c r="E15" s="1" t="s">
        <v>87</v>
      </c>
      <c r="F15" s="1" t="s">
        <v>88</v>
      </c>
      <c r="G15" s="1" t="s">
        <v>89</v>
      </c>
      <c r="H15" s="5" t="s">
        <v>11</v>
      </c>
    </row>
    <row r="16" spans="1:15" ht="63" x14ac:dyDescent="0.25">
      <c r="A16" s="5">
        <v>1</v>
      </c>
      <c r="B16" s="1" t="s">
        <v>90</v>
      </c>
      <c r="C16" s="1" t="s">
        <v>91</v>
      </c>
      <c r="D16" s="1" t="s">
        <v>92</v>
      </c>
      <c r="E16" s="1" t="s">
        <v>93</v>
      </c>
      <c r="F16" s="1" t="s">
        <v>95</v>
      </c>
      <c r="G16" s="1" t="s">
        <v>94</v>
      </c>
      <c r="H16" s="5" t="s">
        <v>9</v>
      </c>
    </row>
    <row r="17" spans="1:8" ht="78.75" x14ac:dyDescent="0.25">
      <c r="A17" s="5">
        <v>1</v>
      </c>
      <c r="B17" s="1" t="s">
        <v>101</v>
      </c>
      <c r="C17" s="6" t="s">
        <v>96</v>
      </c>
      <c r="D17" s="6" t="s">
        <v>97</v>
      </c>
      <c r="E17" s="6" t="s">
        <v>98</v>
      </c>
      <c r="F17" s="6" t="s">
        <v>99</v>
      </c>
      <c r="G17" s="6" t="s">
        <v>100</v>
      </c>
      <c r="H17" s="5" t="s">
        <v>10</v>
      </c>
    </row>
    <row r="18" spans="1:8" ht="87.75" customHeight="1" x14ac:dyDescent="0.25">
      <c r="A18" s="5">
        <v>1</v>
      </c>
      <c r="B18" s="1" t="s">
        <v>102</v>
      </c>
      <c r="C18" s="5" t="s">
        <v>103</v>
      </c>
      <c r="D18" s="5" t="s">
        <v>104</v>
      </c>
      <c r="E18" s="5" t="s">
        <v>105</v>
      </c>
      <c r="F18" s="5" t="s">
        <v>106</v>
      </c>
      <c r="G18" s="5" t="s">
        <v>14</v>
      </c>
      <c r="H18" s="5" t="s">
        <v>8</v>
      </c>
    </row>
    <row r="19" spans="1:8" ht="78.75" x14ac:dyDescent="0.25">
      <c r="A19" s="5">
        <v>1</v>
      </c>
      <c r="B19" s="1" t="s">
        <v>108</v>
      </c>
      <c r="C19" s="5" t="s">
        <v>103</v>
      </c>
      <c r="D19" s="5" t="s">
        <v>104</v>
      </c>
      <c r="E19" s="5" t="s">
        <v>105</v>
      </c>
      <c r="F19" s="5" t="s">
        <v>106</v>
      </c>
      <c r="G19" s="5" t="s">
        <v>14</v>
      </c>
      <c r="H19" s="5" t="s">
        <v>9</v>
      </c>
    </row>
    <row r="20" spans="1:8" ht="63" x14ac:dyDescent="0.25">
      <c r="A20" s="5">
        <v>1</v>
      </c>
      <c r="B20" s="1" t="s">
        <v>13</v>
      </c>
      <c r="C20" s="5"/>
      <c r="D20" s="5"/>
      <c r="E20" s="5"/>
      <c r="F20" s="5"/>
      <c r="G20" s="5"/>
      <c r="H20" s="5" t="s">
        <v>12</v>
      </c>
    </row>
    <row r="21" spans="1:8" ht="78.75" x14ac:dyDescent="0.25">
      <c r="A21" s="5">
        <v>1</v>
      </c>
      <c r="B21" s="5" t="s">
        <v>109</v>
      </c>
      <c r="C21" s="5" t="s">
        <v>110</v>
      </c>
      <c r="D21" s="1" t="s">
        <v>111</v>
      </c>
      <c r="E21" s="5" t="s">
        <v>112</v>
      </c>
      <c r="F21" s="5" t="s">
        <v>113</v>
      </c>
      <c r="G21" s="5" t="s">
        <v>114</v>
      </c>
      <c r="H21" s="7" t="s">
        <v>8</v>
      </c>
    </row>
    <row r="22" spans="1:8" ht="78.75" x14ac:dyDescent="0.25">
      <c r="A22" s="5">
        <v>1</v>
      </c>
      <c r="B22" s="1" t="s">
        <v>115</v>
      </c>
      <c r="C22" s="1" t="s">
        <v>116</v>
      </c>
      <c r="D22" s="1" t="s">
        <v>117</v>
      </c>
      <c r="E22" s="5" t="s">
        <v>118</v>
      </c>
      <c r="F22" s="1" t="s">
        <v>119</v>
      </c>
      <c r="G22" s="5" t="s">
        <v>120</v>
      </c>
      <c r="H22" s="8" t="s">
        <v>10</v>
      </c>
    </row>
    <row r="23" spans="1:8" ht="15.75" x14ac:dyDescent="0.25">
      <c r="A23" s="5">
        <v>1</v>
      </c>
      <c r="B23" s="5" t="s">
        <v>121</v>
      </c>
      <c r="C23" s="5" t="s">
        <v>122</v>
      </c>
      <c r="D23" s="5" t="s">
        <v>123</v>
      </c>
      <c r="E23" s="5" t="s">
        <v>124</v>
      </c>
      <c r="F23" s="5" t="s">
        <v>125</v>
      </c>
      <c r="G23" s="5" t="s">
        <v>126</v>
      </c>
      <c r="H23" s="8" t="s">
        <v>10</v>
      </c>
    </row>
    <row r="24" spans="1:8" ht="94.5" x14ac:dyDescent="0.25">
      <c r="A24" s="5">
        <v>1</v>
      </c>
      <c r="B24" s="1" t="s">
        <v>127</v>
      </c>
      <c r="C24" s="5" t="s">
        <v>128</v>
      </c>
      <c r="D24" s="5" t="s">
        <v>129</v>
      </c>
      <c r="E24" s="5" t="s">
        <v>130</v>
      </c>
      <c r="F24" s="5" t="s">
        <v>131</v>
      </c>
      <c r="G24" s="5" t="s">
        <v>132</v>
      </c>
      <c r="H24" s="8" t="s">
        <v>9</v>
      </c>
    </row>
    <row r="25" spans="1:8" ht="78.75" x14ac:dyDescent="0.25">
      <c r="A25" s="5">
        <v>1</v>
      </c>
      <c r="B25" s="1" t="s">
        <v>133</v>
      </c>
      <c r="C25" s="5" t="s">
        <v>128</v>
      </c>
      <c r="D25" s="5" t="s">
        <v>129</v>
      </c>
      <c r="E25" s="5" t="s">
        <v>130</v>
      </c>
      <c r="F25" s="5" t="s">
        <v>131</v>
      </c>
      <c r="G25" s="5" t="s">
        <v>132</v>
      </c>
      <c r="H25" s="8" t="s">
        <v>8</v>
      </c>
    </row>
    <row r="26" spans="1:8" ht="110.25" x14ac:dyDescent="0.25">
      <c r="A26" s="5">
        <v>1</v>
      </c>
      <c r="B26" s="1" t="s">
        <v>134</v>
      </c>
      <c r="C26" s="9" t="s">
        <v>135</v>
      </c>
      <c r="D26" s="2" t="s">
        <v>136</v>
      </c>
      <c r="E26" s="9" t="s">
        <v>137</v>
      </c>
      <c r="F26" s="9" t="s">
        <v>138</v>
      </c>
      <c r="G26" s="9" t="s">
        <v>139</v>
      </c>
      <c r="H26" s="8" t="s">
        <v>9</v>
      </c>
    </row>
    <row r="27" spans="1:8" ht="120" x14ac:dyDescent="0.25">
      <c r="A27" s="5">
        <v>1</v>
      </c>
      <c r="B27" s="2" t="s">
        <v>140</v>
      </c>
      <c r="C27" s="9" t="s">
        <v>135</v>
      </c>
      <c r="D27" s="2" t="s">
        <v>136</v>
      </c>
      <c r="E27" s="9" t="s">
        <v>137</v>
      </c>
      <c r="F27" s="9" t="s">
        <v>138</v>
      </c>
      <c r="G27" s="9" t="s">
        <v>139</v>
      </c>
      <c r="H27" s="8" t="s">
        <v>10</v>
      </c>
    </row>
    <row r="28" spans="1:8" ht="105" x14ac:dyDescent="0.25">
      <c r="A28" s="5">
        <v>1</v>
      </c>
      <c r="B28" s="2" t="s">
        <v>141</v>
      </c>
      <c r="C28" s="9" t="s">
        <v>135</v>
      </c>
      <c r="D28" s="2" t="s">
        <v>136</v>
      </c>
      <c r="E28" s="9" t="s">
        <v>137</v>
      </c>
      <c r="F28" s="9" t="s">
        <v>138</v>
      </c>
      <c r="G28" s="9" t="s">
        <v>139</v>
      </c>
      <c r="H28" s="8" t="s">
        <v>12</v>
      </c>
    </row>
    <row r="29" spans="1:8" ht="94.5" x14ac:dyDescent="0.25">
      <c r="A29" s="5">
        <v>1</v>
      </c>
      <c r="B29" s="1" t="s">
        <v>142</v>
      </c>
      <c r="C29" s="2" t="s">
        <v>143</v>
      </c>
      <c r="D29" s="2" t="s">
        <v>144</v>
      </c>
      <c r="E29" s="2" t="s">
        <v>145</v>
      </c>
      <c r="F29" s="2" t="s">
        <v>146</v>
      </c>
      <c r="G29" s="2" t="s">
        <v>147</v>
      </c>
      <c r="H29" s="8" t="s">
        <v>9</v>
      </c>
    </row>
    <row r="30" spans="1:8" ht="120" x14ac:dyDescent="0.25">
      <c r="A30" s="5">
        <v>1</v>
      </c>
      <c r="B30" s="2" t="s">
        <v>148</v>
      </c>
      <c r="C30" s="2" t="s">
        <v>143</v>
      </c>
      <c r="D30" s="2" t="s">
        <v>144</v>
      </c>
      <c r="E30" s="2" t="s">
        <v>145</v>
      </c>
      <c r="F30" s="2" t="s">
        <v>146</v>
      </c>
      <c r="G30" s="2" t="s">
        <v>147</v>
      </c>
      <c r="H30" s="8" t="s">
        <v>8</v>
      </c>
    </row>
    <row r="31" spans="1:8" ht="90" x14ac:dyDescent="0.25">
      <c r="A31" s="5">
        <v>1</v>
      </c>
      <c r="B31" s="5" t="s">
        <v>149</v>
      </c>
      <c r="C31" s="2" t="s">
        <v>150</v>
      </c>
      <c r="D31" s="2" t="s">
        <v>151</v>
      </c>
      <c r="E31" s="2" t="s">
        <v>152</v>
      </c>
      <c r="F31" s="2" t="s">
        <v>153</v>
      </c>
      <c r="G31" s="2" t="s">
        <v>154</v>
      </c>
      <c r="H31" s="8" t="s">
        <v>9</v>
      </c>
    </row>
    <row r="32" spans="1:8" ht="47.25" x14ac:dyDescent="0.25">
      <c r="A32" s="5">
        <v>1</v>
      </c>
      <c r="B32" s="1" t="s">
        <v>155</v>
      </c>
      <c r="C32" s="2" t="s">
        <v>156</v>
      </c>
      <c r="D32" s="2" t="s">
        <v>157</v>
      </c>
      <c r="E32" s="2" t="s">
        <v>158</v>
      </c>
      <c r="F32" s="2" t="s">
        <v>159</v>
      </c>
      <c r="G32" s="2" t="s">
        <v>160</v>
      </c>
      <c r="H32" s="8" t="s">
        <v>8</v>
      </c>
    </row>
    <row r="33" spans="1:8" ht="60" x14ac:dyDescent="0.25">
      <c r="A33" s="5">
        <v>1</v>
      </c>
      <c r="B33" s="2" t="s">
        <v>161</v>
      </c>
      <c r="C33" s="2" t="s">
        <v>156</v>
      </c>
      <c r="D33" s="2" t="s">
        <v>157</v>
      </c>
      <c r="E33" s="2" t="s">
        <v>158</v>
      </c>
      <c r="F33" s="2" t="s">
        <v>159</v>
      </c>
      <c r="G33" s="2" t="s">
        <v>160</v>
      </c>
      <c r="H33" s="8" t="s">
        <v>9</v>
      </c>
    </row>
    <row r="34" spans="1:8" ht="75" x14ac:dyDescent="0.25">
      <c r="A34" s="5">
        <v>1</v>
      </c>
      <c r="B34" s="2" t="s">
        <v>162</v>
      </c>
      <c r="C34" s="2" t="s">
        <v>163</v>
      </c>
      <c r="D34" s="2" t="s">
        <v>164</v>
      </c>
      <c r="E34" s="2" t="s">
        <v>165</v>
      </c>
      <c r="F34" s="2" t="s">
        <v>166</v>
      </c>
      <c r="G34" s="2" t="s">
        <v>167</v>
      </c>
      <c r="H34" s="8" t="s">
        <v>8</v>
      </c>
    </row>
    <row r="35" spans="1:8" ht="60" x14ac:dyDescent="0.25">
      <c r="A35" s="5">
        <v>1</v>
      </c>
      <c r="B35" s="2" t="s">
        <v>168</v>
      </c>
      <c r="C35" s="2" t="s">
        <v>163</v>
      </c>
      <c r="D35" s="2" t="s">
        <v>164</v>
      </c>
      <c r="E35" s="2" t="s">
        <v>165</v>
      </c>
      <c r="F35" s="2" t="s">
        <v>166</v>
      </c>
      <c r="G35" s="2" t="s">
        <v>169</v>
      </c>
      <c r="H35" s="8" t="s">
        <v>11</v>
      </c>
    </row>
    <row r="36" spans="1:8" ht="78.75" x14ac:dyDescent="0.25">
      <c r="A36" s="5">
        <v>1</v>
      </c>
      <c r="B36" s="1" t="s">
        <v>170</v>
      </c>
      <c r="C36" s="1" t="s">
        <v>171</v>
      </c>
      <c r="D36" s="1" t="s">
        <v>172</v>
      </c>
      <c r="E36" s="1" t="s">
        <v>173</v>
      </c>
      <c r="F36" s="1" t="s">
        <v>107</v>
      </c>
      <c r="G36" s="1" t="s">
        <v>174</v>
      </c>
      <c r="H36" s="5" t="s">
        <v>8</v>
      </c>
    </row>
    <row r="37" spans="1:8" ht="78.75" x14ac:dyDescent="0.25">
      <c r="A37" s="5"/>
      <c r="B37" s="1" t="s">
        <v>175</v>
      </c>
      <c r="C37" s="1" t="s">
        <v>176</v>
      </c>
      <c r="D37" s="1" t="s">
        <v>177</v>
      </c>
      <c r="E37" s="1" t="s">
        <v>179</v>
      </c>
      <c r="F37" s="1" t="s">
        <v>178</v>
      </c>
      <c r="G37" s="1" t="s">
        <v>180</v>
      </c>
      <c r="H37" s="5" t="s">
        <v>11</v>
      </c>
    </row>
    <row r="38" spans="1:8" ht="31.5" x14ac:dyDescent="0.25">
      <c r="A38" s="5">
        <v>1</v>
      </c>
      <c r="B38" s="1" t="s">
        <v>181</v>
      </c>
      <c r="C38" s="1" t="s">
        <v>182</v>
      </c>
      <c r="D38" s="1" t="s">
        <v>183</v>
      </c>
      <c r="E38" s="5" t="s">
        <v>184</v>
      </c>
      <c r="F38" s="1" t="s">
        <v>185</v>
      </c>
      <c r="G38" s="1" t="s">
        <v>186</v>
      </c>
      <c r="H38" s="5" t="s">
        <v>12</v>
      </c>
    </row>
    <row r="39" spans="1:8" ht="31.5" x14ac:dyDescent="0.25">
      <c r="A39" s="5">
        <v>1</v>
      </c>
      <c r="B39" s="1" t="s">
        <v>187</v>
      </c>
      <c r="C39" s="1" t="s">
        <v>188</v>
      </c>
      <c r="D39" s="1" t="s">
        <v>189</v>
      </c>
      <c r="E39" s="5" t="s">
        <v>173</v>
      </c>
      <c r="F39" s="5" t="s">
        <v>14</v>
      </c>
      <c r="G39" s="5" t="s">
        <v>190</v>
      </c>
      <c r="H39" s="5" t="s">
        <v>9</v>
      </c>
    </row>
    <row r="40" spans="1:8" ht="63" x14ac:dyDescent="0.25">
      <c r="A40" s="5">
        <v>1</v>
      </c>
      <c r="B40" s="1" t="s">
        <v>191</v>
      </c>
      <c r="C40" s="1" t="s">
        <v>192</v>
      </c>
      <c r="D40" s="1" t="s">
        <v>193</v>
      </c>
      <c r="E40" s="1" t="s">
        <v>194</v>
      </c>
      <c r="F40" s="1" t="s">
        <v>195</v>
      </c>
      <c r="G40" s="1" t="s">
        <v>196</v>
      </c>
      <c r="H40" s="5" t="s">
        <v>9</v>
      </c>
    </row>
    <row r="41" spans="1:8" ht="77.25" customHeight="1" x14ac:dyDescent="0.25">
      <c r="A41" s="5">
        <v>1</v>
      </c>
      <c r="B41" s="1" t="s">
        <v>197</v>
      </c>
      <c r="C41" s="1" t="s">
        <v>198</v>
      </c>
      <c r="D41" s="1" t="s">
        <v>199</v>
      </c>
      <c r="E41" s="5" t="s">
        <v>200</v>
      </c>
      <c r="F41" s="1" t="s">
        <v>201</v>
      </c>
      <c r="G41" s="1" t="s">
        <v>118</v>
      </c>
      <c r="H41" s="5" t="s">
        <v>9</v>
      </c>
    </row>
    <row r="42" spans="1:8" ht="141.75" x14ac:dyDescent="0.25">
      <c r="A42" s="5">
        <v>1</v>
      </c>
      <c r="B42" s="1" t="s">
        <v>202</v>
      </c>
      <c r="C42" s="1" t="s">
        <v>203</v>
      </c>
      <c r="D42" s="1" t="s">
        <v>204</v>
      </c>
      <c r="E42" s="6" t="s">
        <v>205</v>
      </c>
      <c r="F42" s="1" t="s">
        <v>206</v>
      </c>
      <c r="G42" s="1" t="s">
        <v>207</v>
      </c>
      <c r="H42" s="5" t="s">
        <v>8</v>
      </c>
    </row>
    <row r="43" spans="1:8" x14ac:dyDescent="0.25"/>
    <row r="44" spans="1:8" x14ac:dyDescent="0.25"/>
    <row r="45" spans="1:8" x14ac:dyDescent="0.25"/>
    <row r="46" spans="1:8" x14ac:dyDescent="0.25"/>
    <row r="47" spans="1:8" x14ac:dyDescent="0.25"/>
    <row r="48" spans="1:8"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acer</cp:lastModifiedBy>
  <dcterms:created xsi:type="dcterms:W3CDTF">2017-01-25T02:47:54Z</dcterms:created>
  <dcterms:modified xsi:type="dcterms:W3CDTF">2022-08-08T06:04:49Z</dcterms:modified>
</cp:coreProperties>
</file>