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ANJIL 2020.2021\SOAL DAN KISI2 UTS\"/>
    </mc:Choice>
  </mc:AlternateContent>
  <bookViews>
    <workbookView xWindow="0" yWindow="0" windowWidth="20490" windowHeight="7335"/>
  </bookViews>
  <sheets>
    <sheet name="data" sheetId="1" r:id="rId1"/>
  </sheets>
  <calcPr calcId="124519"/>
</workbook>
</file>

<file path=xl/sharedStrings.xml><?xml version="1.0" encoding="utf-8"?>
<sst xmlns="http://schemas.openxmlformats.org/spreadsheetml/2006/main" count="289" uniqueCount="239">
  <si>
    <t>bobot</t>
  </si>
  <si>
    <t>soal</t>
  </si>
  <si>
    <t>opsi_a</t>
  </si>
  <si>
    <t>opsi_b</t>
  </si>
  <si>
    <t>opsi_c</t>
  </si>
  <si>
    <t>opsi_d</t>
  </si>
  <si>
    <t>opsi_e</t>
  </si>
  <si>
    <t>jawaban</t>
  </si>
  <si>
    <t>A</t>
  </si>
  <si>
    <t>B</t>
  </si>
  <si>
    <t>C</t>
  </si>
  <si>
    <t>D</t>
  </si>
  <si>
    <t>E</t>
  </si>
  <si>
    <t xml:space="preserve">1. Tahapan dalam pelaksanaan program pemberdayaan komunitas yang disebut sebagai tahap pemutus hubungan antara petugas dengan para masyarakat yang menjadi basis program pemberdayaan dikenal dengan istilah </t>
  </si>
  <si>
    <t>Egosentris</t>
  </si>
  <si>
    <t>Terminasi</t>
  </si>
  <si>
    <t xml:space="preserve"> Implementasi</t>
  </si>
  <si>
    <t>Design</t>
  </si>
  <si>
    <t xml:space="preserve"> Individual</t>
  </si>
  <si>
    <t xml:space="preserve">Bidan L baru lulus kemudian diangkat menjadi bidan PTT di Desa Puguk yang terpencil, merupakan daerah perbukitan, budaya desa tersebut masih banyak berkaitan dengan angka kematian ibu, misalnya ibu hamil pantang terhadap suatu makanan dan persalinan banyak ditolong dukun.
Untuk mengetahui masalah di desa puguk bidan bersama tokoh masyarakat dapat melakukan
</t>
  </si>
  <si>
    <t>Survey individu</t>
  </si>
  <si>
    <t>Survey keluarga</t>
  </si>
  <si>
    <t>c. Survey mawas diri</t>
  </si>
  <si>
    <t>Survey demografi</t>
  </si>
  <si>
    <t>Survey masyarakat</t>
  </si>
  <si>
    <t>Penyampaian  pesan  selain  melalui  lisan  atau tulisan  dapat  juga dilakukan dengan melalui cara berpakaian, waktu, tempat,  isyarat (gestures),gerak-gerik (movement),sesuatu barang, atau sesuatu yang dapat menunjukkan suasanan hati perasaan pada saat tertentu</t>
  </si>
  <si>
    <t xml:space="preserve"> Non verbal</t>
  </si>
  <si>
    <t>Verbal</t>
  </si>
  <si>
    <t>efektif</t>
  </si>
  <si>
    <t>khusus</t>
  </si>
  <si>
    <t>pesan</t>
  </si>
  <si>
    <t>Tidak termasuk dalam langkah-langkah pengembangan desa siaga aktif diantaranya adalah</t>
  </si>
  <si>
    <t>Pelatihan  fasilitator dan petugas kesehatan</t>
  </si>
  <si>
    <t xml:space="preserve"> Penetapan kader dan lembaga kemasyarakatan berikut tugas dan fungsinya</t>
  </si>
  <si>
    <t>Analisis  situasi  perkembangan desa dan kelurahan siaga aktif</t>
  </si>
  <si>
    <t>Menetapkan standar minimal pelayanan dalam bidang kesehatan</t>
  </si>
  <si>
    <t>Bukan salah satu diatas</t>
  </si>
  <si>
    <t>Upaya revitalisasi desa dan keluarga siaga aktif untuk mengakselerasi pencapaian target desa/ kelurahan siaga aktif 80% merupakan pengertian dari</t>
  </si>
  <si>
    <t>Tujuan dari pengembangan desa/ kelurahan siaga aktif</t>
  </si>
  <si>
    <t>pengembangan desa/ kelurahan siaga aktif</t>
  </si>
  <si>
    <t>Langkah-langkah dari pengembangan desa/ kelurahan siaga aktif</t>
  </si>
  <si>
    <t>Program pengembangan desa/ kelurahan siaga aktif</t>
  </si>
  <si>
    <t>Pelaksanaan desa siaga aktif</t>
  </si>
  <si>
    <t>Pendekatan pengembangan desa dan kelurahan siaga aktif dilakukan dengan kecuali</t>
  </si>
  <si>
    <t>Memfasilitasi proses belajar masyarakat desa/ kelurahan dalam mengenali masalahnya</t>
  </si>
  <si>
    <t>Memfasilitasi  masyarakat dalam mengatasi / menyelesaikan masalahnya</t>
  </si>
  <si>
    <t>Monitoring proses pengembangan desa /kelurahan siaga  yang sedang berjalan</t>
  </si>
  <si>
    <t>Mebantu masyarakat dalam pemecahan masalah</t>
  </si>
  <si>
    <t>Memutuskan pemecahan masalah sesuai program yang ada</t>
  </si>
  <si>
    <t xml:space="preserve">Sebagai bidan didesa / kelurahan siaga aktif  tugasnya  menganalisis pelayanan kesehatan dasar  
Melalui  kecuali
</t>
  </si>
  <si>
    <t>Poskesdes</t>
  </si>
  <si>
    <t>Pustu</t>
  </si>
  <si>
    <t>Puskesmas</t>
  </si>
  <si>
    <t xml:space="preserve"> Rumah Sakit</t>
  </si>
  <si>
    <t>Posyandu</t>
  </si>
  <si>
    <t xml:space="preserve"> Tidak termasuk dalam komponen pelayanan kesehatan dasar meliputi</t>
  </si>
  <si>
    <t>Pelayanan kesehatan ibu hamil dan menyusui</t>
  </si>
  <si>
    <t>Penemuan dan penanganan penyakit tertentu</t>
  </si>
  <si>
    <t>Pelayanan alat kontrasepasi ibu bersalin</t>
  </si>
  <si>
    <t>Pelayanan alat kontrasepasi pada akseptor</t>
  </si>
  <si>
    <t>Pelayanan kesehatan anak</t>
  </si>
  <si>
    <t>Tujuan dari pengembangan desa/ kelurahan siaga aktif adalah</t>
  </si>
  <si>
    <t>Masyarakat dapat mengakses pelayanan kesehatan dasar dengan mudah</t>
  </si>
  <si>
    <t>Memberikan pelayanan kekesehatan pada kelompok ibu hamil</t>
  </si>
  <si>
    <t>Memantau kesehatan masyarakat secara umum</t>
  </si>
  <si>
    <t xml:space="preserve"> Penanganan kegawatdaruratan kebidanan</t>
  </si>
  <si>
    <t xml:space="preserve">Merujuk pasien </t>
  </si>
  <si>
    <t>Survei mawas diri dilakukan oleh pemuka-pemuka masyarakat setempat dengan bimbingan tenaga kesehatan  agar</t>
  </si>
  <si>
    <t>Memahami  masalah-masalah yang ada didesanya</t>
  </si>
  <si>
    <t>Menciptakan iklim yang kondusif bagi pengembangan desa siaga</t>
  </si>
  <si>
    <t xml:space="preserve"> Meningkatnya kemampuan masyarakat dalam menolong dirinya</t>
  </si>
  <si>
    <t>Masyarakat memiliki potensi sesuai dengan bidangnya</t>
  </si>
  <si>
    <t>Mengembangkan Peplayanan kesehatn didesa</t>
  </si>
  <si>
    <t>Tim pengembangan masyarakat desa di desa/ kelurahan siaga aktif meliputi:</t>
  </si>
  <si>
    <t>Bidan, Perawat, Gizi, analis, promkes, farmasi</t>
  </si>
  <si>
    <t>Kader, Perangkat desa( Kades,Rt, Rw) dan toko agama</t>
  </si>
  <si>
    <t>TIM PKK</t>
  </si>
  <si>
    <t xml:space="preserve"> Stake holder</t>
  </si>
  <si>
    <t>LSM</t>
  </si>
  <si>
    <t xml:space="preserve">Tujuan melakukan musawara masyarakat desa adalah </t>
  </si>
  <si>
    <t>Mencari alternative penyelesaian masalah yang ada didesa</t>
  </si>
  <si>
    <t xml:space="preserve"> Upaya pembangunan yang dikaitkan dengan potensi desa yang ada</t>
  </si>
  <si>
    <t>Mendapatkan dukungan dari tokoh-tokoh masyarakat yang ada</t>
  </si>
  <si>
    <t>Mengidentifikasi masalah kesehatan yang ada dan menentukan priorita</t>
  </si>
  <si>
    <t>Semua Benar</t>
  </si>
  <si>
    <t xml:space="preserve">Bentuk program pemberdayaan masyarakat di komunitas saat ini keluarga dan masyarakat yaitu </t>
  </si>
  <si>
    <t>Ambulan desa</t>
  </si>
  <si>
    <t>Puskesmas Pembantu</t>
  </si>
  <si>
    <t>Puskesmas Keliling</t>
  </si>
  <si>
    <t>Dasa wisma</t>
  </si>
  <si>
    <t>Perinsip pemberdayaan masyarakat adalah</t>
  </si>
  <si>
    <t>Menumbuhkan kemampuan masyarakat</t>
  </si>
  <si>
    <t>Mengembangkan potensi daerah</t>
  </si>
  <si>
    <t>Melaksanakan gotong royong</t>
  </si>
  <si>
    <t>Menjalin kerja sama antar warga</t>
  </si>
  <si>
    <t>Bantuan Langsung</t>
  </si>
  <si>
    <t xml:space="preserve"> Peran Lembaga Kemasyarakatan dalam pemberadayaan masyarakat</t>
  </si>
  <si>
    <t xml:space="preserve"> Mengintegrasikan program desa siaga aktif</t>
  </si>
  <si>
    <t>Menggerakkan dan mengembangkan partisipasi masyarakat</t>
  </si>
  <si>
    <t>Menggerakkan kegiatan gotong royong dan swadaya masyarakat</t>
  </si>
  <si>
    <t>Benar Semua</t>
  </si>
  <si>
    <t>Indikator keberhasilan pemberdayaan masyarakat adalah</t>
  </si>
  <si>
    <t>Terbentuknya sarana dan prasarana UKBM di tingkat desa/kelurahan</t>
  </si>
  <si>
    <t>Aktifnya penyelenggaraan penyuluhan PHBS</t>
  </si>
  <si>
    <t xml:space="preserve">Peningkatan Pengetahuan masyarakat </t>
  </si>
  <si>
    <t>Meningkatnya polah hidup sehat masyarakat dilingkungannya</t>
  </si>
  <si>
    <t>Upaya atau proses yang strategis dan terencana untuk mendapatkan komitmen dan dukungan dari pihak-pihak yang terkait (stakeholders). Merupakan pengertian dari</t>
  </si>
  <si>
    <t>Advokasi</t>
  </si>
  <si>
    <t xml:space="preserve"> Kerjasama</t>
  </si>
  <si>
    <t>Kemitraan</t>
  </si>
  <si>
    <t>Fasilitator</t>
  </si>
  <si>
    <t>Mediator</t>
  </si>
  <si>
    <t>Untuk melakukan advokasi,  langkah pertama yang harus dilakukan adalah</t>
  </si>
  <si>
    <t>Menetapkan atau mendefinisikan isu-isu strategis di suatu wilayah</t>
  </si>
  <si>
    <t>Menyimpulkan kejadian di suatu wilayah</t>
  </si>
  <si>
    <t>Mengetahui ketidakmampuan pada masyarakat di suatu wilayah</t>
  </si>
  <si>
    <t xml:space="preserve"> Mendefinisikan karakter pihak penting di suatu wilayah</t>
  </si>
  <si>
    <t xml:space="preserve"> Melakukan sosialosasi hal yang dialami masyarakat di suatu wilayah</t>
  </si>
  <si>
    <t>Bidan S berencana membuat kegiatan pemberdayaan di desa pinang mas. Bidan S  akan melakukan pelatihan terhadap tukang sayur agar tukang sayur dapat melakukan deteksi dini terhadap ibu hamil dengan resiko tinggi. Hal yang dilakukan oleh bidan S merupakan langkah perencanaan pemberdayaan dalam</t>
  </si>
  <si>
    <t xml:space="preserve"> Merancang keseluruhan program</t>
  </si>
  <si>
    <t>Perumusan masalah</t>
  </si>
  <si>
    <t xml:space="preserve"> Perumusan tujuan</t>
  </si>
  <si>
    <t xml:space="preserve"> Identifikasi sumber dan tenaga pelaksanaan </t>
  </si>
  <si>
    <t xml:space="preserve"> Penentuan kelompok sasaran </t>
  </si>
  <si>
    <t xml:space="preserve"> Warga masyarakat dapat mengelola seperangkat penghalang atau barrier yang dapat membantu untuk menghambat penularan penyakit, masyarakat dapat mengidentifikasi penghalang yang tepat berdasarkan pada persepsi efektifitas dan menurut sumber daya setempat. Hal tersebut merupakan salah satu dari Prinsip – prinsip pemberdayaan masyarakat dengan metode PHAST dalam</t>
  </si>
  <si>
    <t xml:space="preserve"> Langkah masyarakat dalam membuat desa siaga</t>
  </si>
  <si>
    <t xml:space="preserve"> Warga masyarakat menentukan prioritas pencegahan penyakit</t>
  </si>
  <si>
    <t xml:space="preserve"> Langkah strategi untuk menentukan masalah</t>
  </si>
  <si>
    <t xml:space="preserve"> Strategi dalam perencanaan pemberdayaan</t>
  </si>
  <si>
    <t xml:space="preserve"> Langkah masyarakat dalam menganalisis masalah penyakit</t>
  </si>
  <si>
    <t xml:space="preserve"> Bidan T  berencana untuk melakukan pemberdayaan masyarakat di desa sukamerindu. untuk mempermudah dan menyukseskan pemberdayaan ini bidan mengajak Kader, Pak RT dan pak Lurah untuk bekerja sama sebagai mitra kerja. Dari kasus di atas kader, Pak RT dan Pak Lurah disebut juga dengan</t>
  </si>
  <si>
    <t xml:space="preserve"> Tim advokasi</t>
  </si>
  <si>
    <t xml:space="preserve"> Stakeholder</t>
  </si>
  <si>
    <t>Tim sukses</t>
  </si>
  <si>
    <t>Pengawas</t>
  </si>
  <si>
    <t>Pemimpin</t>
  </si>
  <si>
    <t>Bidan A berencana untuk melakukan pemberdayaan masyarakat di desa belakang pondok. Untuk menentukan solusi pemecahan masalah bidan A memilih metode Participatory Assessment and Planning (PAP). Berikut yang termasuk dalam langkah-langkah upaya-upaya kongkrit untukmemecahan masalah berdasarkan metode PAP adalah</t>
  </si>
  <si>
    <t>Berkumpul bersama kader, Pak RT untuk menemukan solusi</t>
  </si>
  <si>
    <t>Meminta bantuan Stakeholder</t>
  </si>
  <si>
    <t xml:space="preserve">Mengenali masalah  </t>
  </si>
  <si>
    <t xml:space="preserve">Menentukan alternatif pemecahan masalah </t>
  </si>
  <si>
    <t xml:space="preserve">Membuat pohon perioritas masalah  </t>
  </si>
  <si>
    <t>Apa tahapan pertama yang dilakukan dalam pemeberdayaan masyarakat.</t>
  </si>
  <si>
    <t xml:space="preserve"> Perencanaan</t>
  </si>
  <si>
    <t xml:space="preserve">Monitoring </t>
  </si>
  <si>
    <t>Evaluasi</t>
  </si>
  <si>
    <t>Survey Mawas Diri</t>
  </si>
  <si>
    <t>salah satu strategi dalam pemberdayaan masyarakat, yaitu</t>
  </si>
  <si>
    <t xml:space="preserve"> Deduktif</t>
  </si>
  <si>
    <t>Induktif</t>
  </si>
  <si>
    <t>Persuasif</t>
  </si>
  <si>
    <t>Komprehensif</t>
  </si>
  <si>
    <t>Korelasi</t>
  </si>
  <si>
    <t>Suatu rangkaian komunikasi strategis yang dirancang secara sistematis dan dilaksanakan dalam kurun waktu tertentu, baik oleh individu maupun kelompok agar pembuat keputusan membuat suatu kebijakan public yang menguntungkan masyarakat disebut</t>
  </si>
  <si>
    <t xml:space="preserve"> Kemitraan</t>
  </si>
  <si>
    <t>Pembinaan</t>
  </si>
  <si>
    <t>Desa siaga</t>
  </si>
  <si>
    <t xml:space="preserve">Warga masyarakat di desa Y secara kolektif telah memiliki pengalaman dan pengetahuan kesehatan yang sangat hebat, dalam dan luas. Hal tersebut menunjukkan prinsip pemberdayaan masyarakat pada metode </t>
  </si>
  <si>
    <t xml:space="preserve"> COMBI (communication for behavior impact)</t>
  </si>
  <si>
    <t>PHAST ( participatory hygiene and sanitation transformation)</t>
  </si>
  <si>
    <t>PAP (Parcipatory assessment planning )</t>
  </si>
  <si>
    <t>PLA (participatory learning and action)</t>
  </si>
  <si>
    <t>PRA (participatory rapid appraisal)</t>
  </si>
  <si>
    <t xml:space="preserve">Puskesmas Tumenggung bermaksud melakukan pelayanan kesehatan dengan sasaran Ibu Hamil, Bayi dan tujuannya agar mereka sebagai kelompok berisiko dapat diminimalisir risiko kejadian penyakit terhadap mereka.
Jenis pelayanan kesehatan yang dilakukan adalah
</t>
  </si>
  <si>
    <t>Promotif</t>
  </si>
  <si>
    <t xml:space="preserve"> Penyuluhan</t>
  </si>
  <si>
    <t>Rehabilitatif</t>
  </si>
  <si>
    <t xml:space="preserve"> Kuratif</t>
  </si>
  <si>
    <t>Preventif</t>
  </si>
  <si>
    <t xml:space="preserve">Desa di kabupaten Y merupakan Desa yang cukup dikatakan tergolong tinggi Angka Kematian Bayi (AKB). Menurut beberapa hasil survey dan riset yang dilakukan, ternyata masih banyak ibu bersalin yang ditolong oleh non tenaga kesehatan (Dukun). Perilaku Ibu dalam memilih pertolongan persalinan pada dukun ternyata dipengaruhi anggapan bahwa tenaga kesehatan (bidan) masih sangat muda belum berpengalaman.
Berdasarkan kasus diatas strategi apakh yang harus dilakukan agar Ibu memilih pertolongan persalinan ke Tenaga Kesehatan
</t>
  </si>
  <si>
    <t>Mengganti tenaga kesehatan yang lebih tua</t>
  </si>
  <si>
    <t xml:space="preserve"> Memberikan sanki ibu yang bersalin ke dukun</t>
  </si>
  <si>
    <t xml:space="preserve"> Kemitraan Nakes dan Dukun</t>
  </si>
  <si>
    <t>Melakukan penyuluhan</t>
  </si>
  <si>
    <t>Menyediakan fasilitas kesehatan</t>
  </si>
  <si>
    <t xml:space="preserve"> Berikut ini yang tidak termasuk prisip dasar dari konsep pemberdayaan komunitas adalah </t>
  </si>
  <si>
    <t xml:space="preserve"> Pemberdayaan komunitas selalu melibatkan partisipasi masyarakat baik dalam perencanaan maupun pelaksanaan yang dilakukan</t>
  </si>
  <si>
    <t xml:space="preserve"> Dalam melaksanakan program pemberdayaan komunitas, kegiatan pelatihan merupakan unsur yang tidak bisa dipisahkan dari usaha pembangunan fisik</t>
  </si>
  <si>
    <t>Usaha pemberdayaan harus dapat memaksimalkan sumber daya, khususnya dalam hal pembiyaan baik yang berasal dari pemerintah, swasta maupun sumber-sumber lainnya</t>
  </si>
  <si>
    <t>Kegiatan pemberdayaan masyarakat harus dapat berfungsi sebagai penghubung antara kepentingan pemerintah yang bersifat makro dengan kepentingan masyarakat yang bersifat mikro</t>
  </si>
  <si>
    <t>Pemberdayaan komunitas tidak memrlukan break-event dalam setiapkegiatan yang dikelolanya</t>
  </si>
  <si>
    <t xml:space="preserve">Upaya untuk meningkatkan kemampuan suatu komunitas sesuai dengan harkat dan martabat mereka dalam melaksanakan hak-hak dan tanggung jawabnya selaku anggota masyarakat dikenal dengan istilah </t>
  </si>
  <si>
    <t>Pemberdayaan kelompok</t>
  </si>
  <si>
    <t xml:space="preserve"> Pemberdayaan komunitas</t>
  </si>
  <si>
    <t>Pemberdayaan organisasi</t>
  </si>
  <si>
    <t>Pemberdayaan desa</t>
  </si>
  <si>
    <t>Pemberdayaan keluarga</t>
  </si>
  <si>
    <t>Tahapan yang memiliki penekanan pada faktor indentifikasi masalah dan sumber daya yang ada dalam sebuah wilayah yang akan menjadi basis pemberdayaan serta pelaksanaan program disebut</t>
  </si>
  <si>
    <t xml:space="preserve"> Terminasi</t>
  </si>
  <si>
    <t xml:space="preserve"> Egagemen</t>
  </si>
  <si>
    <t xml:space="preserve"> Assessment</t>
  </si>
  <si>
    <t>Tahapan yang memiliki substansi sebagai proses pengawasan dari warga dan petugas terhadap program pemberdayaan masyarakat yang sedang berjalan dengan melibatkan warga  disebut</t>
  </si>
  <si>
    <t>Sosialisasi</t>
  </si>
  <si>
    <t>Rekonsiliasi</t>
  </si>
  <si>
    <t>Konsentrasi</t>
  </si>
  <si>
    <t>Interaksi</t>
  </si>
  <si>
    <t xml:space="preserve"> Tahapan pelaksanaan program pemberdayaan komunitas yang benar adalah </t>
  </si>
  <si>
    <t xml:space="preserve"> Pengkajian, persiapan, pelaksanaan, evaluasi, dan terminasi</t>
  </si>
  <si>
    <t>Persiapan, pelaksanaan, pengkajian, evaluasi, dan terminasi</t>
  </si>
  <si>
    <t>Persiapan, evaluasi, pelaksanaan, pengkajian, dan terminasi</t>
  </si>
  <si>
    <t>Persiapan, pengkajian, perencanaan, pelaksanaan, evaluasi, dan terminasi</t>
  </si>
  <si>
    <t>Persiapan, pengkajian, evaluasi, pelaksanaan, dan terminasi</t>
  </si>
  <si>
    <t xml:space="preserve"> Tahapan dalam pelaksanaan program pemberdayaan komunitas yang disebut sebagai tahap pemutus hubungan antara petugas dengan para masyarakat yang menjadi basis program pemberdayaan dikenal dengan istilah </t>
  </si>
  <si>
    <t xml:space="preserve"> Egosentris</t>
  </si>
  <si>
    <t>Designing</t>
  </si>
  <si>
    <t xml:space="preserve"> Individualistis</t>
  </si>
  <si>
    <t xml:space="preserve">Tahapan dalam pelaksanaan pemberdayaan komunitas yang merupakan prasyarat sukses atau tidaknya sebuah program pemberdayaan berlangsung disebut </t>
  </si>
  <si>
    <t xml:space="preserve"> Evaluasi</t>
  </si>
  <si>
    <t>Implementasi</t>
  </si>
  <si>
    <t>Engagement</t>
  </si>
  <si>
    <t>Assessment</t>
  </si>
  <si>
    <t xml:space="preserve"> Suatu proses pemilihan dan menghubung-hubungkan fakta serta menggunakannya untuk menyusun asumsi-asumsi ‘yang diduga akan terjadi di masa mendatang, untuk kemudian merumuskan kegiatan-kegiatan yang diusulkan demi tercapainya tujuan-tujuan yang diharapkan disebut </t>
  </si>
  <si>
    <t xml:space="preserve"> Simulasi</t>
  </si>
  <si>
    <t xml:space="preserve"> Organising</t>
  </si>
  <si>
    <t>Pemberdayaan</t>
  </si>
  <si>
    <t>Perencanaan</t>
  </si>
  <si>
    <t>34. Strategi pendekatan dalam pemberdayaan komunitas yang dapat kita gunakan antara lain</t>
  </si>
  <si>
    <t xml:space="preserve"> Pendekatan kesejahteraan, pembangunan, dan pemberdayaan</t>
  </si>
  <si>
    <t>Pendekatan suku, agama, dan ideologi</t>
  </si>
  <si>
    <t>Rasa senasib dan sepenanggungan</t>
  </si>
  <si>
    <t xml:space="preserve"> Pertumbuhan, pertumbuhan dari pemerataan, tata ekonomi ketergantungan, kebutuhan pokok dan kemandirian</t>
  </si>
  <si>
    <t>Pendekatan etnis, sosial budaya dan hukum</t>
  </si>
  <si>
    <t>Berikut adalah pembina-pembina dalam poskesdes kecuali</t>
  </si>
  <si>
    <t xml:space="preserve"> kepala desa</t>
  </si>
  <si>
    <t xml:space="preserve"> lintas sektor desa</t>
  </si>
  <si>
    <t xml:space="preserve"> warga desa</t>
  </si>
  <si>
    <t xml:space="preserve"> petugas puskesmas</t>
  </si>
  <si>
    <t>pemangku kesehatan (stakeholder</t>
  </si>
  <si>
    <t>Contoh dari peningkatan kualitas pelayanan poskesdes adalah</t>
  </si>
  <si>
    <t xml:space="preserve"> meningkatkan jenis kegiatan pelayanan untuk masyarakat</t>
  </si>
  <si>
    <t>pelayanan yang diberikan harus sesuai dengan standar yang telah ditetapkan</t>
  </si>
  <si>
    <t>Pelayanan harus selalu mementingkan kepentingan pembina poskesdes</t>
  </si>
  <si>
    <t>Selalu melakukan pembinaan terhadap masyarakat</t>
  </si>
  <si>
    <t xml:space="preserve"> memberikan edukasi kesehatan pada masyarakat</t>
  </si>
  <si>
    <t>43. Bidan M merupakan bidan baru yang ditugaskan sebagai bidan desa di desa sukamaju, dia sudah bertugas dua bulan disana, budaya yang masih pekat dan kepercayaan kepada dukun bayi juga masih banyak ditemui, oleh karena itu bidan M melakukan pendampingan dan kolaboratif dengan dukun bayi untuk mendukung persalinan normal yang aman, dalam hal ini, dapat dikatakan bidan memiliki peran sebagai</t>
  </si>
  <si>
    <t xml:space="preserve"> Edukator</t>
  </si>
  <si>
    <t>Advokator</t>
  </si>
  <si>
    <t>Motivator</t>
  </si>
  <si>
    <t>Katalisator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</si>
</sst>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horizontal="justify" vertical="top" wrapText="1"/>
    </xf>
    <xf numFmtId="0" fontId="0" fillId="0" borderId="0" xfId="0" applyAlignment="1">
      <alignment vertical="top"/>
    </xf>
    <xf numFmtId="0" fontId="0" fillId="0" borderId="0" xfId="0" applyAlignment="1">
      <alignment horizontal="center" wrapText="1"/>
    </xf>
    <xf numFmtId="0" fontId="2" fillId="0" borderId="0" xfId="0" applyFont="1" applyAlignment="1">
      <alignment horizontal="justify"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40" activePane="bottomLeft" state="frozenSplit"/>
      <selection activeCell="A2" sqref="A2"/>
      <selection pane="bottomLeft" activeCell="A3" sqref="A3:A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75" x14ac:dyDescent="0.25">
      <c r="A3">
        <v>1</v>
      </c>
      <c r="B3" s="2" t="s">
        <v>13</v>
      </c>
      <c r="C3" s="3" t="s">
        <v>14</v>
      </c>
      <c r="D3" s="2" t="s">
        <v>15</v>
      </c>
      <c r="E3" s="2" t="s">
        <v>16</v>
      </c>
      <c r="F3" s="2" t="s">
        <v>17</v>
      </c>
      <c r="G3" s="2" t="s">
        <v>18</v>
      </c>
      <c r="H3" s="2" t="s">
        <v>9</v>
      </c>
    </row>
    <row r="4" spans="1:15" ht="135" x14ac:dyDescent="0.25">
      <c r="A4">
        <v>1</v>
      </c>
      <c r="B4" s="2" t="s">
        <v>19</v>
      </c>
      <c r="C4" s="4" t="s">
        <v>20</v>
      </c>
      <c r="D4" s="2" t="s">
        <v>21</v>
      </c>
      <c r="E4" s="2" t="s">
        <v>22</v>
      </c>
      <c r="F4" s="2" t="s">
        <v>23</v>
      </c>
      <c r="G4" s="2" t="s">
        <v>24</v>
      </c>
      <c r="H4" s="2" t="s">
        <v>10</v>
      </c>
    </row>
    <row r="5" spans="1:15" ht="90" x14ac:dyDescent="0.25">
      <c r="A5">
        <v>1</v>
      </c>
      <c r="B5" s="2" t="s">
        <v>25</v>
      </c>
      <c r="C5" s="2" t="s">
        <v>26</v>
      </c>
      <c r="D5" s="2" t="s">
        <v>27</v>
      </c>
      <c r="E5" s="2" t="s">
        <v>28</v>
      </c>
      <c r="F5" s="2" t="s">
        <v>29</v>
      </c>
      <c r="G5" s="2" t="s">
        <v>30</v>
      </c>
      <c r="H5" s="2" t="s">
        <v>8</v>
      </c>
    </row>
    <row r="6" spans="1:15" ht="75" x14ac:dyDescent="0.25">
      <c r="A6">
        <v>1</v>
      </c>
      <c r="B6" s="2" t="s">
        <v>31</v>
      </c>
      <c r="C6" s="5" t="s">
        <v>32</v>
      </c>
      <c r="D6" s="2" t="s">
        <v>33</v>
      </c>
      <c r="E6" s="2" t="s">
        <v>34</v>
      </c>
      <c r="F6" s="2" t="s">
        <v>35</v>
      </c>
      <c r="G6" s="2" t="s">
        <v>36</v>
      </c>
      <c r="H6" s="2" t="s">
        <v>11</v>
      </c>
    </row>
    <row r="7" spans="1:15" ht="45" x14ac:dyDescent="0.25">
      <c r="A7">
        <v>1</v>
      </c>
      <c r="B7" s="2" t="s">
        <v>37</v>
      </c>
      <c r="C7" s="2" t="s">
        <v>38</v>
      </c>
      <c r="D7" s="2" t="s">
        <v>39</v>
      </c>
      <c r="E7" s="2" t="s">
        <v>40</v>
      </c>
      <c r="F7" s="6" t="s">
        <v>41</v>
      </c>
      <c r="G7" s="2" t="s">
        <v>42</v>
      </c>
      <c r="H7" s="2" t="s">
        <v>9</v>
      </c>
    </row>
    <row r="8" spans="1:15" ht="75" x14ac:dyDescent="0.25">
      <c r="A8">
        <v>1</v>
      </c>
      <c r="B8" s="2" t="s">
        <v>43</v>
      </c>
      <c r="C8" s="2" t="s">
        <v>44</v>
      </c>
      <c r="D8" s="2" t="s">
        <v>45</v>
      </c>
      <c r="E8" s="2" t="s">
        <v>46</v>
      </c>
      <c r="F8" s="2" t="s">
        <v>47</v>
      </c>
      <c r="G8" s="2" t="s">
        <v>48</v>
      </c>
      <c r="H8" s="2" t="s">
        <v>12</v>
      </c>
    </row>
    <row r="9" spans="1:15" ht="60" x14ac:dyDescent="0.25">
      <c r="A9">
        <v>1</v>
      </c>
      <c r="B9" s="2" t="s">
        <v>49</v>
      </c>
      <c r="C9" s="2" t="s">
        <v>50</v>
      </c>
      <c r="D9" s="2" t="s">
        <v>51</v>
      </c>
      <c r="E9" s="2" t="s">
        <v>52</v>
      </c>
      <c r="F9" s="2" t="s">
        <v>53</v>
      </c>
      <c r="G9" s="2" t="s">
        <v>54</v>
      </c>
      <c r="H9" s="2" t="s">
        <v>11</v>
      </c>
    </row>
    <row r="10" spans="1:15" ht="45" x14ac:dyDescent="0.25">
      <c r="A10">
        <v>1</v>
      </c>
      <c r="B10" s="2" t="s">
        <v>55</v>
      </c>
      <c r="C10" s="2" t="s">
        <v>56</v>
      </c>
      <c r="D10" s="2" t="s">
        <v>57</v>
      </c>
      <c r="E10" s="2" t="s">
        <v>58</v>
      </c>
      <c r="F10" s="2" t="s">
        <v>59</v>
      </c>
      <c r="G10" s="2" t="s">
        <v>60</v>
      </c>
      <c r="H10" s="2" t="s">
        <v>11</v>
      </c>
    </row>
    <row r="11" spans="1:15" ht="60" x14ac:dyDescent="0.25">
      <c r="A11">
        <v>1</v>
      </c>
      <c r="B11" s="2" t="s">
        <v>61</v>
      </c>
      <c r="C11" s="2" t="s">
        <v>62</v>
      </c>
      <c r="D11" s="2" t="s">
        <v>63</v>
      </c>
      <c r="E11" s="2" t="s">
        <v>64</v>
      </c>
      <c r="F11" s="2" t="s">
        <v>65</v>
      </c>
      <c r="G11" s="2" t="s">
        <v>66</v>
      </c>
      <c r="H11" s="2" t="s">
        <v>8</v>
      </c>
    </row>
    <row r="12" spans="1:15" ht="60" x14ac:dyDescent="0.25">
      <c r="A12">
        <v>1</v>
      </c>
      <c r="B12" s="2" t="s">
        <v>67</v>
      </c>
      <c r="C12" s="2" t="s">
        <v>68</v>
      </c>
      <c r="D12" s="2" t="s">
        <v>69</v>
      </c>
      <c r="E12" s="2" t="s">
        <v>70</v>
      </c>
      <c r="F12" s="2" t="s">
        <v>71</v>
      </c>
      <c r="G12" s="2" t="s">
        <v>72</v>
      </c>
      <c r="H12" s="2" t="s">
        <v>8</v>
      </c>
    </row>
    <row r="13" spans="1:15" ht="45" x14ac:dyDescent="0.25">
      <c r="A13">
        <v>1</v>
      </c>
      <c r="B13" s="2" t="s">
        <v>73</v>
      </c>
      <c r="C13" s="2" t="s">
        <v>74</v>
      </c>
      <c r="D13" s="2" t="s">
        <v>75</v>
      </c>
      <c r="E13" s="2" t="s">
        <v>76</v>
      </c>
      <c r="F13" s="2" t="s">
        <v>77</v>
      </c>
      <c r="G13" s="2" t="s">
        <v>78</v>
      </c>
      <c r="H13" s="2" t="s">
        <v>9</v>
      </c>
    </row>
    <row r="14" spans="1:15" ht="60" x14ac:dyDescent="0.25">
      <c r="A14">
        <v>1</v>
      </c>
      <c r="B14" s="2" t="s">
        <v>79</v>
      </c>
      <c r="C14" s="2" t="s">
        <v>80</v>
      </c>
      <c r="D14" s="2" t="s">
        <v>81</v>
      </c>
      <c r="E14" s="2" t="s">
        <v>82</v>
      </c>
      <c r="F14" s="2" t="s">
        <v>83</v>
      </c>
      <c r="G14" s="2" t="s">
        <v>84</v>
      </c>
      <c r="H14" s="2" t="s">
        <v>12</v>
      </c>
    </row>
    <row r="15" spans="1:15" ht="30" x14ac:dyDescent="0.25">
      <c r="A15">
        <v>1</v>
      </c>
      <c r="B15" s="2" t="s">
        <v>85</v>
      </c>
      <c r="C15" s="2" t="s">
        <v>86</v>
      </c>
      <c r="D15" s="2" t="s">
        <v>87</v>
      </c>
      <c r="E15" s="2" t="s">
        <v>52</v>
      </c>
      <c r="F15" s="2" t="s">
        <v>88</v>
      </c>
      <c r="G15" s="2" t="s">
        <v>89</v>
      </c>
      <c r="H15" s="2" t="s">
        <v>8</v>
      </c>
    </row>
    <row r="16" spans="1:15" ht="45" x14ac:dyDescent="0.25">
      <c r="A16">
        <v>1</v>
      </c>
      <c r="B16" s="2" t="s">
        <v>90</v>
      </c>
      <c r="C16" s="2" t="s">
        <v>91</v>
      </c>
      <c r="D16" s="2" t="s">
        <v>92</v>
      </c>
      <c r="E16" s="2" t="s">
        <v>93</v>
      </c>
      <c r="F16" s="2" t="s">
        <v>94</v>
      </c>
      <c r="G16" s="2" t="s">
        <v>95</v>
      </c>
      <c r="H16" s="2"/>
    </row>
    <row r="17" spans="1:8" ht="60" x14ac:dyDescent="0.25">
      <c r="A17">
        <v>1</v>
      </c>
      <c r="B17" s="2" t="s">
        <v>96</v>
      </c>
      <c r="C17" s="2" t="s">
        <v>97</v>
      </c>
      <c r="D17" s="2" t="s">
        <v>98</v>
      </c>
      <c r="E17" s="2" t="s">
        <v>99</v>
      </c>
      <c r="F17" s="2" t="s">
        <v>100</v>
      </c>
      <c r="G17" s="2" t="s">
        <v>36</v>
      </c>
      <c r="H17" s="2" t="s">
        <v>11</v>
      </c>
    </row>
    <row r="18" spans="1:8" ht="60" x14ac:dyDescent="0.25">
      <c r="A18">
        <v>1</v>
      </c>
      <c r="B18" s="2" t="s">
        <v>101</v>
      </c>
      <c r="C18" s="2" t="s">
        <v>102</v>
      </c>
      <c r="D18" s="2" t="s">
        <v>103</v>
      </c>
      <c r="E18" s="2" t="s">
        <v>104</v>
      </c>
      <c r="F18" s="2" t="s">
        <v>105</v>
      </c>
      <c r="G18" s="2" t="s">
        <v>84</v>
      </c>
      <c r="H18" s="2" t="s">
        <v>12</v>
      </c>
    </row>
    <row r="19" spans="1:8" ht="60" x14ac:dyDescent="0.25">
      <c r="A19">
        <v>1</v>
      </c>
      <c r="B19" s="2" t="s">
        <v>106</v>
      </c>
      <c r="C19" s="2" t="s">
        <v>107</v>
      </c>
      <c r="D19" s="2" t="s">
        <v>108</v>
      </c>
      <c r="E19" s="2" t="s">
        <v>109</v>
      </c>
      <c r="F19" s="2" t="s">
        <v>110</v>
      </c>
      <c r="G19" s="2" t="s">
        <v>111</v>
      </c>
      <c r="H19" s="2"/>
    </row>
    <row r="20" spans="1:8" ht="60" x14ac:dyDescent="0.25">
      <c r="A20">
        <v>1</v>
      </c>
      <c r="B20" s="2" t="s">
        <v>112</v>
      </c>
      <c r="C20" s="2" t="s">
        <v>113</v>
      </c>
      <c r="D20" s="2" t="s">
        <v>114</v>
      </c>
      <c r="E20" s="2" t="s">
        <v>115</v>
      </c>
      <c r="F20" s="2" t="s">
        <v>116</v>
      </c>
      <c r="G20" s="2" t="s">
        <v>117</v>
      </c>
      <c r="H20" s="2" t="s">
        <v>8</v>
      </c>
    </row>
    <row r="21" spans="1:8" ht="105" x14ac:dyDescent="0.25">
      <c r="A21">
        <v>1</v>
      </c>
      <c r="B21" s="2" t="s">
        <v>118</v>
      </c>
      <c r="C21" s="2" t="s">
        <v>119</v>
      </c>
      <c r="D21" s="2" t="s">
        <v>120</v>
      </c>
      <c r="E21" s="2" t="s">
        <v>121</v>
      </c>
      <c r="F21" s="2" t="s">
        <v>122</v>
      </c>
      <c r="G21" s="2" t="s">
        <v>123</v>
      </c>
      <c r="H21" s="2" t="s">
        <v>12</v>
      </c>
    </row>
    <row r="22" spans="1:8" ht="120" x14ac:dyDescent="0.25">
      <c r="A22">
        <v>1</v>
      </c>
      <c r="B22" s="2" t="s">
        <v>124</v>
      </c>
      <c r="C22" s="2" t="s">
        <v>125</v>
      </c>
      <c r="D22" s="2" t="s">
        <v>126</v>
      </c>
      <c r="E22" s="2" t="s">
        <v>127</v>
      </c>
      <c r="F22" s="2" t="s">
        <v>128</v>
      </c>
      <c r="G22" s="2" t="s">
        <v>129</v>
      </c>
      <c r="H22" s="2" t="s">
        <v>9</v>
      </c>
    </row>
    <row r="23" spans="1:8" ht="90" x14ac:dyDescent="0.25">
      <c r="A23">
        <v>1</v>
      </c>
      <c r="B23" s="2" t="s">
        <v>130</v>
      </c>
      <c r="C23" s="2" t="s">
        <v>131</v>
      </c>
      <c r="D23" s="2" t="s">
        <v>132</v>
      </c>
      <c r="E23" s="2" t="s">
        <v>133</v>
      </c>
      <c r="F23" s="2" t="s">
        <v>134</v>
      </c>
      <c r="G23" s="2" t="s">
        <v>135</v>
      </c>
      <c r="H23" s="2" t="s">
        <v>9</v>
      </c>
    </row>
    <row r="24" spans="1:8" ht="105" x14ac:dyDescent="0.25">
      <c r="A24">
        <v>1</v>
      </c>
      <c r="B24" s="2" t="s">
        <v>136</v>
      </c>
      <c r="C24" s="2" t="s">
        <v>137</v>
      </c>
      <c r="D24" s="2" t="s">
        <v>138</v>
      </c>
      <c r="E24" s="2" t="s">
        <v>139</v>
      </c>
      <c r="F24" s="2" t="s">
        <v>140</v>
      </c>
      <c r="G24" s="2" t="s">
        <v>141</v>
      </c>
      <c r="H24" s="2" t="s">
        <v>11</v>
      </c>
    </row>
    <row r="25" spans="1:8" ht="30" x14ac:dyDescent="0.25">
      <c r="A25">
        <v>1</v>
      </c>
      <c r="B25" s="2" t="s">
        <v>142</v>
      </c>
      <c r="C25" s="2" t="s">
        <v>143</v>
      </c>
      <c r="D25" s="2" t="s">
        <v>144</v>
      </c>
      <c r="E25" s="2" t="s">
        <v>145</v>
      </c>
      <c r="F25" s="2" t="s">
        <v>16</v>
      </c>
      <c r="G25" s="2" t="s">
        <v>146</v>
      </c>
      <c r="H25" s="2" t="s">
        <v>12</v>
      </c>
    </row>
    <row r="26" spans="1:8" ht="30" x14ac:dyDescent="0.25">
      <c r="A26">
        <v>1</v>
      </c>
      <c r="B26" s="2" t="s">
        <v>147</v>
      </c>
      <c r="C26" s="2" t="s">
        <v>148</v>
      </c>
      <c r="D26" s="2" t="s">
        <v>149</v>
      </c>
      <c r="E26" s="2" t="s">
        <v>150</v>
      </c>
      <c r="F26" s="2" t="s">
        <v>151</v>
      </c>
      <c r="G26" s="2" t="s">
        <v>152</v>
      </c>
      <c r="H26" s="2" t="s">
        <v>10</v>
      </c>
    </row>
    <row r="27" spans="1:8" ht="75" x14ac:dyDescent="0.25">
      <c r="A27">
        <v>1</v>
      </c>
      <c r="B27" s="2" t="s">
        <v>153</v>
      </c>
      <c r="C27" s="2" t="s">
        <v>154</v>
      </c>
      <c r="D27" s="2" t="s">
        <v>155</v>
      </c>
      <c r="E27" s="2" t="s">
        <v>107</v>
      </c>
      <c r="F27" s="2" t="s">
        <v>156</v>
      </c>
      <c r="G27" s="7" t="s">
        <v>144</v>
      </c>
      <c r="H27" s="2" t="s">
        <v>10</v>
      </c>
    </row>
    <row r="28" spans="1:8" ht="75" x14ac:dyDescent="0.25">
      <c r="A28">
        <v>1</v>
      </c>
      <c r="B28" s="2" t="s">
        <v>157</v>
      </c>
      <c r="C28" s="2" t="s">
        <v>158</v>
      </c>
      <c r="D28" s="2" t="s">
        <v>159</v>
      </c>
      <c r="E28" s="2" t="s">
        <v>160</v>
      </c>
      <c r="F28" s="2" t="s">
        <v>161</v>
      </c>
      <c r="G28" s="2" t="s">
        <v>162</v>
      </c>
      <c r="H28" s="2" t="s">
        <v>9</v>
      </c>
    </row>
    <row r="29" spans="1:8" ht="105" x14ac:dyDescent="0.25">
      <c r="A29">
        <v>1</v>
      </c>
      <c r="B29" s="2" t="s">
        <v>163</v>
      </c>
      <c r="C29" s="2" t="s">
        <v>164</v>
      </c>
      <c r="D29" s="2" t="s">
        <v>165</v>
      </c>
      <c r="E29" s="2" t="s">
        <v>166</v>
      </c>
      <c r="F29" s="2" t="s">
        <v>167</v>
      </c>
      <c r="G29" s="2" t="s">
        <v>168</v>
      </c>
      <c r="H29" s="2" t="s">
        <v>11</v>
      </c>
    </row>
    <row r="30" spans="1:8" ht="195" x14ac:dyDescent="0.25">
      <c r="A30">
        <v>1</v>
      </c>
      <c r="B30" s="2" t="s">
        <v>169</v>
      </c>
      <c r="C30" s="2" t="s">
        <v>170</v>
      </c>
      <c r="D30" s="2" t="s">
        <v>171</v>
      </c>
      <c r="E30" s="2" t="s">
        <v>172</v>
      </c>
      <c r="F30" s="2" t="s">
        <v>173</v>
      </c>
      <c r="G30" s="2" t="s">
        <v>174</v>
      </c>
      <c r="H30" s="2" t="s">
        <v>10</v>
      </c>
    </row>
    <row r="31" spans="1:8" ht="165" x14ac:dyDescent="0.25">
      <c r="A31">
        <v>1</v>
      </c>
      <c r="B31" s="2" t="s">
        <v>175</v>
      </c>
      <c r="C31" s="2" t="s">
        <v>176</v>
      </c>
      <c r="D31" s="2" t="s">
        <v>177</v>
      </c>
      <c r="E31" s="2" t="s">
        <v>178</v>
      </c>
      <c r="F31" s="2" t="s">
        <v>179</v>
      </c>
      <c r="G31" s="2" t="s">
        <v>180</v>
      </c>
      <c r="H31" s="2" t="s">
        <v>8</v>
      </c>
    </row>
    <row r="32" spans="1:8" ht="75" x14ac:dyDescent="0.25">
      <c r="A32">
        <v>1</v>
      </c>
      <c r="B32" s="2" t="s">
        <v>181</v>
      </c>
      <c r="C32" s="2" t="s">
        <v>182</v>
      </c>
      <c r="D32" s="2" t="s">
        <v>183</v>
      </c>
      <c r="E32" s="2" t="s">
        <v>184</v>
      </c>
      <c r="F32" s="2" t="s">
        <v>185</v>
      </c>
      <c r="G32" s="2" t="s">
        <v>186</v>
      </c>
      <c r="H32" s="2" t="s">
        <v>9</v>
      </c>
    </row>
    <row r="33" spans="1:8" ht="60" x14ac:dyDescent="0.25">
      <c r="A33">
        <v>1</v>
      </c>
      <c r="B33" s="2" t="s">
        <v>187</v>
      </c>
      <c r="C33" s="2" t="s">
        <v>145</v>
      </c>
      <c r="D33" s="2" t="s">
        <v>188</v>
      </c>
      <c r="E33" s="2" t="s">
        <v>16</v>
      </c>
      <c r="F33" s="2" t="s">
        <v>189</v>
      </c>
      <c r="G33" s="2" t="s">
        <v>190</v>
      </c>
      <c r="H33" s="2" t="s">
        <v>12</v>
      </c>
    </row>
    <row r="34" spans="1:8" ht="60" x14ac:dyDescent="0.25">
      <c r="A34">
        <v>1</v>
      </c>
      <c r="B34" s="2" t="s">
        <v>191</v>
      </c>
      <c r="C34" s="2" t="s">
        <v>192</v>
      </c>
      <c r="D34" s="2" t="s">
        <v>145</v>
      </c>
      <c r="E34" s="2" t="s">
        <v>193</v>
      </c>
      <c r="F34" s="2" t="s">
        <v>194</v>
      </c>
      <c r="G34" s="2" t="s">
        <v>195</v>
      </c>
      <c r="H34" s="2"/>
    </row>
    <row r="35" spans="1:8" ht="60" x14ac:dyDescent="0.25">
      <c r="A35">
        <v>1</v>
      </c>
      <c r="B35" s="2" t="s">
        <v>196</v>
      </c>
      <c r="C35" s="2" t="s">
        <v>197</v>
      </c>
      <c r="D35" s="2" t="s">
        <v>198</v>
      </c>
      <c r="E35" s="2" t="s">
        <v>199</v>
      </c>
      <c r="F35" s="2" t="s">
        <v>200</v>
      </c>
      <c r="G35" s="2" t="s">
        <v>201</v>
      </c>
      <c r="H35" s="2" t="s">
        <v>11</v>
      </c>
    </row>
    <row r="36" spans="1:8" ht="75" x14ac:dyDescent="0.25">
      <c r="A36">
        <v>1</v>
      </c>
      <c r="B36" s="2" t="s">
        <v>202</v>
      </c>
      <c r="C36" s="2" t="s">
        <v>203</v>
      </c>
      <c r="D36" s="2" t="s">
        <v>188</v>
      </c>
      <c r="E36" s="2" t="s">
        <v>16</v>
      </c>
      <c r="F36" s="2" t="s">
        <v>204</v>
      </c>
      <c r="G36" s="2" t="s">
        <v>205</v>
      </c>
      <c r="H36" s="2" t="s">
        <v>9</v>
      </c>
    </row>
    <row r="37" spans="1:8" ht="60" x14ac:dyDescent="0.25">
      <c r="A37">
        <v>1</v>
      </c>
      <c r="B37" s="2" t="s">
        <v>206</v>
      </c>
      <c r="C37" s="2" t="s">
        <v>207</v>
      </c>
      <c r="D37" s="2" t="s">
        <v>15</v>
      </c>
      <c r="E37" s="2" t="s">
        <v>208</v>
      </c>
      <c r="F37" s="2" t="s">
        <v>209</v>
      </c>
      <c r="G37" s="2" t="s">
        <v>210</v>
      </c>
      <c r="H37" s="2" t="s">
        <v>11</v>
      </c>
    </row>
    <row r="38" spans="1:8" ht="90" x14ac:dyDescent="0.25">
      <c r="A38">
        <v>1</v>
      </c>
      <c r="B38" s="2" t="s">
        <v>211</v>
      </c>
      <c r="C38" s="2" t="s">
        <v>212</v>
      </c>
      <c r="D38" s="2" t="s">
        <v>213</v>
      </c>
      <c r="E38" s="2" t="s">
        <v>145</v>
      </c>
      <c r="F38" s="2" t="s">
        <v>214</v>
      </c>
      <c r="G38" s="2" t="s">
        <v>215</v>
      </c>
      <c r="H38" s="2"/>
    </row>
    <row r="39" spans="1:8" ht="105" x14ac:dyDescent="0.25">
      <c r="A39">
        <v>1</v>
      </c>
      <c r="B39" s="2" t="s">
        <v>216</v>
      </c>
      <c r="C39" s="2" t="s">
        <v>217</v>
      </c>
      <c r="D39" s="2" t="s">
        <v>218</v>
      </c>
      <c r="E39" s="2" t="s">
        <v>219</v>
      </c>
      <c r="F39" s="2" t="s">
        <v>220</v>
      </c>
      <c r="G39" s="2" t="s">
        <v>221</v>
      </c>
      <c r="H39" s="2" t="s">
        <v>9</v>
      </c>
    </row>
    <row r="40" spans="1:8" ht="30" x14ac:dyDescent="0.25">
      <c r="A40">
        <v>1</v>
      </c>
      <c r="B40" s="2" t="s">
        <v>222</v>
      </c>
      <c r="C40" s="2" t="s">
        <v>223</v>
      </c>
      <c r="D40" s="2" t="s">
        <v>224</v>
      </c>
      <c r="E40" s="2" t="s">
        <v>225</v>
      </c>
      <c r="F40" s="2" t="s">
        <v>226</v>
      </c>
      <c r="G40" s="2" t="s">
        <v>227</v>
      </c>
      <c r="H40" s="2" t="s">
        <v>10</v>
      </c>
    </row>
    <row r="41" spans="1:8" ht="60" x14ac:dyDescent="0.25">
      <c r="A41">
        <v>1</v>
      </c>
      <c r="B41" s="2" t="s">
        <v>228</v>
      </c>
      <c r="C41" s="2" t="s">
        <v>229</v>
      </c>
      <c r="D41" s="2" t="s">
        <v>230</v>
      </c>
      <c r="E41" s="2" t="s">
        <v>231</v>
      </c>
      <c r="F41" s="2" t="s">
        <v>232</v>
      </c>
      <c r="G41" s="2" t="s">
        <v>233</v>
      </c>
      <c r="H41" s="2" t="s">
        <v>9</v>
      </c>
    </row>
    <row r="42" spans="1:8" ht="135" x14ac:dyDescent="0.25">
      <c r="A42">
        <v>1</v>
      </c>
      <c r="B42" s="2" t="s">
        <v>234</v>
      </c>
      <c r="C42" s="2" t="s">
        <v>110</v>
      </c>
      <c r="D42" s="2" t="s">
        <v>235</v>
      </c>
      <c r="E42" s="2" t="s">
        <v>236</v>
      </c>
      <c r="F42" s="2" t="s">
        <v>237</v>
      </c>
      <c r="G42" s="2" t="s">
        <v>238</v>
      </c>
      <c r="H42" s="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2020-09-17T23:16:55Z</dcterms:modified>
</cp:coreProperties>
</file>