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<sst xmlns="http://schemas.openxmlformats.org/spreadsheetml/2006/main" count="293" uniqueCount="229">
  <si>
    <t>A</t>
  </si>
  <si>
    <t>B</t>
  </si>
  <si>
    <t>C</t>
  </si>
  <si>
    <t>D</t>
  </si>
  <si>
    <t>E</t>
  </si>
  <si>
    <t>bobot</t>
  </si>
  <si>
    <t>SOAL</t>
  </si>
  <si>
    <t>opsi_a</t>
  </si>
  <si>
    <t>opsi_b</t>
  </si>
  <si>
    <t>opsi_c</t>
  </si>
  <si>
    <t>opsi_d</t>
  </si>
  <si>
    <t>opsi_e</t>
  </si>
  <si>
    <t>jawaban</t>
  </si>
  <si>
    <r>
      <rPr>
        <rFont val="Arial"/>
        <color theme="1"/>
        <sz val="12.0"/>
      </rPr>
      <t xml:space="preserve">Manifestasi klinis preeklamsia terjadi pada multiorgan </t>
    </r>
    <r>
      <rPr>
        <rFont val="Arial"/>
        <b/>
        <color theme="1"/>
        <sz val="12.0"/>
      </rPr>
      <t>akibat terjadinya</t>
    </r>
    <r>
      <rPr>
        <rFont val="Arial"/>
        <color theme="1"/>
        <sz val="12.0"/>
      </rPr>
      <t xml:space="preserve"> ….</t>
    </r>
  </si>
  <si>
    <t>disfungsi/aktivasi endotel</t>
  </si>
  <si>
    <t>vasospasme</t>
  </si>
  <si>
    <t>iskemik</t>
  </si>
  <si>
    <t>semua benar</t>
  </si>
  <si>
    <t>bukan salah satu di atas</t>
  </si>
  <si>
    <t>Berikut manifestasi klinis yang terjadi pada pre eklampsia, kecuali</t>
  </si>
  <si>
    <t>hemolisis</t>
  </si>
  <si>
    <t>udem jaringan dan paru</t>
  </si>
  <si>
    <t>leukositosis</t>
  </si>
  <si>
    <t>HELLP sindrom</t>
  </si>
  <si>
    <t>gangguan perfusi utero plasenta</t>
  </si>
  <si>
    <t>Berikut efek Diabetes pada kehamilan dan janin, kecuali</t>
  </si>
  <si>
    <t>oligohidramnion</t>
  </si>
  <si>
    <t>abortus spontan</t>
  </si>
  <si>
    <t>makrosomia</t>
  </si>
  <si>
    <t>kelainan kongenital</t>
  </si>
  <si>
    <t>suddent death</t>
  </si>
  <si>
    <t xml:space="preserve">Diabetes pada ibu hamil dapat menyebabkan gangguan pada organ…. </t>
  </si>
  <si>
    <t>ginjal</t>
  </si>
  <si>
    <t>mata</t>
  </si>
  <si>
    <t>syaraf</t>
  </si>
  <si>
    <t xml:space="preserve">Berikut kelainan tiroid yang dapat menyebabkan gangguan pada kehamilan dan janin </t>
  </si>
  <si>
    <t>graves disease</t>
  </si>
  <si>
    <t>hipertiroid</t>
  </si>
  <si>
    <t>hipotiroid</t>
  </si>
  <si>
    <t>tiroiditis hasimoto</t>
  </si>
  <si>
    <t>benar semua</t>
  </si>
  <si>
    <t>Berikut gangguan pada kehamilan dan janin akibat kelainan hormon tiroid, kecuali</t>
  </si>
  <si>
    <t>abortus</t>
  </si>
  <si>
    <t>lahir preterm</t>
  </si>
  <si>
    <t>pre eklampsia</t>
  </si>
  <si>
    <t>infertilitas</t>
  </si>
  <si>
    <t>kelainan hormon tiroid pada janin</t>
  </si>
  <si>
    <t xml:space="preserve">Perubahan fisiologi kardiovaskuler selama kehamilan, kecuali </t>
  </si>
  <si>
    <t>peningkatan volume darah ibu</t>
  </si>
  <si>
    <t xml:space="preserve">peningkatan preload </t>
  </si>
  <si>
    <t xml:space="preserve">peningkatan afterload </t>
  </si>
  <si>
    <t>jantung bekerja “lebih keras”</t>
  </si>
  <si>
    <t xml:space="preserve">denyut jantung akan meningkat </t>
  </si>
  <si>
    <t>Berikut mengenai Peripartum Cardiomyopaty (PPCM)..</t>
  </si>
  <si>
    <t xml:space="preserve">
gagal jantung yang terjadi selama kehamilan atau segera setelah melahirkan
</t>
  </si>
  <si>
    <t>otot jantung melemah dan jantung membesar</t>
  </si>
  <si>
    <t>jantung tidak dapat memompa darah dengan baik ke seluruh tubuh</t>
  </si>
  <si>
    <t>terjadi akibat kinerja otot jantung yang menjadi lebih berat selama masa kehamila</t>
  </si>
  <si>
    <t>Persentase terkecil sebagai penyebab keguguran berulang terdapat pada …</t>
  </si>
  <si>
    <t>genetik</t>
  </si>
  <si>
    <t>faktor anatomi</t>
  </si>
  <si>
    <t>autoimun</t>
  </si>
  <si>
    <t>infeksi</t>
  </si>
  <si>
    <t>faktor endokrin</t>
  </si>
  <si>
    <t>Berikut mengenai Servik Inkompeten..</t>
  </si>
  <si>
    <t>timbulnya dilatasi serviks yang disertai rasa nyeri dan bersifat tidak progresif</t>
  </si>
  <si>
    <t>menimbulkan partus prematurus berulang pada trimester pertama</t>
  </si>
  <si>
    <t xml:space="preserve">kehamilan tidak dapat dipertahankan sampai aterm
</t>
  </si>
  <si>
    <t xml:space="preserve">tidak disebabkan oleh defek struktural atau fungsional
</t>
  </si>
  <si>
    <t>Penyebab servik inkompeten akibat trauma pada servik, antara lain</t>
  </si>
  <si>
    <t>kuretase berulang</t>
  </si>
  <si>
    <t>conisasi / cone biopsi</t>
  </si>
  <si>
    <t>cauterisasi pada servik</t>
  </si>
  <si>
    <t>Berikut mengenai mekonium staining</t>
  </si>
  <si>
    <t xml:space="preserve">cairan ketuban yang mengandung mekonium </t>
  </si>
  <si>
    <t>mengurangi aktivitas antibakteri dan selanjutnya meningkatkan risiko infeksi pada perinatal</t>
  </si>
  <si>
    <t>mekonium mengiritasi kulit janin, sehingga meningkatkan kejadian eritema toksikum</t>
  </si>
  <si>
    <t>menyebabkan aspirasi perinatal</t>
  </si>
  <si>
    <t xml:space="preserve">Sindroma aspirasi mekonium menginduksi hipoksia melalui hal berikut, kecuali </t>
  </si>
  <si>
    <t>obstruksi jalan napas</t>
  </si>
  <si>
    <t>disfungsi surfaktan</t>
  </si>
  <si>
    <t>pneumonitis kimia</t>
  </si>
  <si>
    <t>hipertensi pulmonal</t>
  </si>
  <si>
    <t>asma bronkial</t>
  </si>
  <si>
    <t xml:space="preserve">Pertumbuhan janin dipengaruhi oleh </t>
  </si>
  <si>
    <t>Kecukupan subtrat yang terdapat dalam darah ibu</t>
  </si>
  <si>
    <t>Kecukupan pengaliran darah uterus yang sampai kedalam ruang intervillus</t>
  </si>
  <si>
    <t>Adanya plasenta yang normal</t>
  </si>
  <si>
    <t>Pertumbuhan Janin Terhambat (PJT) dapat terjadi pada kondisi berikut, kecuali</t>
  </si>
  <si>
    <t>kelainan jantung janin</t>
  </si>
  <si>
    <t>ibu kurang nutrisi</t>
  </si>
  <si>
    <t>ibu menderita diabetes tidak terkontrol</t>
  </si>
  <si>
    <t>tumor plasenta</t>
  </si>
  <si>
    <t>ibu menderita anemia</t>
  </si>
  <si>
    <t xml:space="preserve">Kondisi yang terjadi pada gawat janin adalah </t>
  </si>
  <si>
    <t>akumulasi oksigen</t>
  </si>
  <si>
    <t>penipisan karbon dioksida</t>
  </si>
  <si>
    <t xml:space="preserve"> hipoksia dan asidosis </t>
  </si>
  <si>
    <t>a dan b benar</t>
  </si>
  <si>
    <t>a dan c benar</t>
  </si>
  <si>
    <t>Gawat janin dapat terjadi pada kondisi berikut, kecuali</t>
  </si>
  <si>
    <t>ibu mengalami asma dalam serangan berat</t>
  </si>
  <si>
    <t>plasenta previa tanpa perdarahan akut</t>
  </si>
  <si>
    <t>disfungsi plasenta</t>
  </si>
  <si>
    <t>kelainan pada sistem kardiovaskular janin</t>
  </si>
  <si>
    <t>kala 2 lama</t>
  </si>
  <si>
    <t>Berikut mengenai gamelli</t>
  </si>
  <si>
    <t>kehamilan dengan 2 janin atau lebih</t>
  </si>
  <si>
    <t>meningkat pada induksi ovulasi, inseminasi dan bayi tabung</t>
  </si>
  <si>
    <t>terdiri dari dizigotik dan monozigotik</t>
  </si>
  <si>
    <t>terjadi akibat adanya hambatan fase blastula dan pasca blastula</t>
  </si>
  <si>
    <t>Twin to Twin Transfusion Syindrome dapat terjadi pada jenis gamelli berikut</t>
  </si>
  <si>
    <t>dichorion diamnion</t>
  </si>
  <si>
    <t xml:space="preserve">monochorion diamnion
</t>
  </si>
  <si>
    <t xml:space="preserve">monochorion monoamnion
</t>
  </si>
  <si>
    <t xml:space="preserve">a, b dan c benar
</t>
  </si>
  <si>
    <t>b dan c benar</t>
  </si>
  <si>
    <t xml:space="preserve">Patofisiologi asma dalam kehamilan </t>
  </si>
  <si>
    <t>pembesaran rahim mendorong diafragma ke atas menyebabkan rongga dada menyepit</t>
  </si>
  <si>
    <t>peningkatan hormon progesteron membuat otot pernafasan kendor</t>
  </si>
  <si>
    <t>kebutuhan metabolic, menyebabkan denyut jantung meningkat dan frekuensi  nafas meningkat</t>
  </si>
  <si>
    <t>peningkatan IgE pada penderita asma yg hamil, mengingkatkan resiko serangan asma</t>
  </si>
  <si>
    <t>Berikut komplikasi asma terhadap kehamilan dan janin, kecuali</t>
  </si>
  <si>
    <t>kelahiran preterm</t>
  </si>
  <si>
    <t>pertumbuhan janin terhambat</t>
  </si>
  <si>
    <t>hipertensi dalam kehamilan</t>
  </si>
  <si>
    <t>kematian janin</t>
  </si>
  <si>
    <t>Pengaruh anemia terhadap janin</t>
  </si>
  <si>
    <t>meninggal dalam kandungan</t>
  </si>
  <si>
    <t>persalinan preterm</t>
  </si>
  <si>
    <t>berat badan lahir rendah</t>
  </si>
  <si>
    <t>Berikut kondisi yang terjadi pada anemia dalam kehamilan, kecuali</t>
  </si>
  <si>
    <t>volume darah meningkat</t>
  </si>
  <si>
    <t>volume plasma meningkat 40-45%</t>
  </si>
  <si>
    <t>eritrosit menurun 20-30%</t>
  </si>
  <si>
    <t>hemodilusi</t>
  </si>
  <si>
    <t>penurunan konsentrasi hemoglobin</t>
  </si>
  <si>
    <t>Malaria plasenta adalah</t>
  </si>
  <si>
    <t>plasenta sebagai barier protektif</t>
  </si>
  <si>
    <t>parasit malaria ditemukan pada plasenta bagian fetal</t>
  </si>
  <si>
    <t>parasit malaria ditemukan pada plasenta bagian maternal</t>
  </si>
  <si>
    <t>Berikut mengenai malaria kongenital, kecuali</t>
  </si>
  <si>
    <t>malaria yang gejalanya terjadi pada ibu hamil</t>
  </si>
  <si>
    <t>gejala klinis : iritabilitas, tidak mau menyusu, demam, hepatosplenomegali, anemia</t>
  </si>
  <si>
    <t>diawali dengan malaria plasenta</t>
  </si>
  <si>
    <t>parasit masuk melalui plasenta yang rusak sebelum bayi dilahirkan</t>
  </si>
  <si>
    <t>transmisi parasit saat persalinan setelah plasenta dilepaskan</t>
  </si>
  <si>
    <t xml:space="preserve">Berikut mengenai toksoplasmosis, kecuali </t>
  </si>
  <si>
    <t xml:space="preserve">disebabkan oleh Toksoplasma Gondii
</t>
  </si>
  <si>
    <t>menginfeksi janin intra uterin</t>
  </si>
  <si>
    <t>menyebabkan kelainan kongenital</t>
  </si>
  <si>
    <t>dapat terjadi skuele pada bayi</t>
  </si>
  <si>
    <t>dapat menyebabkan kelainan kongenital bila terjadi pada usia kehamilan &gt; 20 minggu</t>
  </si>
  <si>
    <t>Kelainan kongenital yang disebabkan oleh toksoplasma gondii</t>
  </si>
  <si>
    <t>hidrosefalus</t>
  </si>
  <si>
    <t>korioretinitis</t>
  </si>
  <si>
    <t>kalsifikasi serebralis</t>
  </si>
  <si>
    <t>Berikut mengenai Infeksi Rubella dalam kehamilan, kecuali</t>
  </si>
  <si>
    <t>penyebab langsung kematian janin</t>
  </si>
  <si>
    <t>menyebabkan malformasi kongenital berat</t>
  </si>
  <si>
    <t>makin besar usia kehamilan saat infeksi, semakin kecil menyebabkan kelainan kongenital</t>
  </si>
  <si>
    <t>bayi dengan rubela kongenital tidak dapat menyebarkan virus ke orang lain</t>
  </si>
  <si>
    <t>terjadi viremia 
yang telah menginfeksi 
mudigah atau janin</t>
  </si>
  <si>
    <t>Berikut Sindroma Rubela kongenital, kecuali</t>
  </si>
  <si>
    <t>tuli sensoneural</t>
  </si>
  <si>
    <t>macrocephaly</t>
  </si>
  <si>
    <t>hepatosplenomegali</t>
  </si>
  <si>
    <t>paten duktus arteriosus</t>
  </si>
  <si>
    <t>katarak kongenital</t>
  </si>
  <si>
    <t>Berikut mengenai Cytomegalovirus (CMV), kecuali</t>
  </si>
  <si>
    <t>menyebabkan pembengkakan sel yang tampak seperti gambaran mata burung hantu</t>
  </si>
  <si>
    <t xml:space="preserve">dapat terjadi penularan infeksi maternal ke janin (transplasenta) </t>
  </si>
  <si>
    <t>infeksi pada usia kehamilan &gt; 16 minggu menyebabkan kerusakan janin yang serius</t>
  </si>
  <si>
    <t>virus dapat menetap dalam jaringan hospes dalam waktu yang tak terbatas (infeksi laten)</t>
  </si>
  <si>
    <t>dapat terjadi suatu reaktivasi virus yang sebelumnya dalam keadaan laten</t>
  </si>
  <si>
    <t>Kemungkinan terjadi infeksi CMV intrauterin bila didapatkan hal berikut</t>
  </si>
  <si>
    <t>polihidramnion</t>
  </si>
  <si>
    <t>asites</t>
  </si>
  <si>
    <t>hidrops non imun</t>
  </si>
  <si>
    <t>Berikut faktor resiko terjadinya KET, kecuali</t>
  </si>
  <si>
    <t>riwayat KET sebelumnya</t>
  </si>
  <si>
    <t>partner seksual yang berganti-ganti</t>
  </si>
  <si>
    <t>infeksi genitalia</t>
  </si>
  <si>
    <t>berhubungan seksual pada usia &gt; 18 tahun</t>
  </si>
  <si>
    <t>alat kontrasepsi dalam rahim</t>
  </si>
  <si>
    <t>Etiologi KET adalah</t>
  </si>
  <si>
    <t>tumor rahim yang menekan tuba</t>
  </si>
  <si>
    <t>tuba sempit, panjang dan berlekuk-lekuk</t>
  </si>
  <si>
    <t>gangguan fungsi rambut getar (silia) tuba</t>
  </si>
  <si>
    <t xml:space="preserve">endometriosis tuba
</t>
  </si>
  <si>
    <t xml:space="preserve">KET paling banyak terjadi pada </t>
  </si>
  <si>
    <t>uterus</t>
  </si>
  <si>
    <t>tuba uterina</t>
  </si>
  <si>
    <t>ovarium</t>
  </si>
  <si>
    <t>intraligamenter</t>
  </si>
  <si>
    <t>abnominal</t>
  </si>
  <si>
    <t>Etiologi  plasenta previa tidak diketahui secara pasti, diduga karena..</t>
  </si>
  <si>
    <r>
      <rPr>
        <rFont val="Arial"/>
        <color theme="1"/>
        <sz val="12.0"/>
      </rPr>
      <t xml:space="preserve">teori </t>
    </r>
    <r>
      <rPr>
        <rFont val="Arial"/>
        <i/>
        <color theme="1"/>
        <sz val="12.0"/>
      </rPr>
      <t>Dropping Up</t>
    </r>
  </si>
  <si>
    <t>aktifitas khorionik yang non persisten</t>
  </si>
  <si>
    <t>defek pada desidua pada bagian bawah uterus</t>
  </si>
  <si>
    <t xml:space="preserve">sekunder perluasan plasenta dari implantasinya ke arah SBR </t>
  </si>
  <si>
    <t xml:space="preserve">Berkut faktor resiko terjadinya plasenta previa, kecuali </t>
  </si>
  <si>
    <t>riwayat plasenta previa, SC atau abortus</t>
  </si>
  <si>
    <t>multipara dengan jarak anak terlalu dekat</t>
  </si>
  <si>
    <t>usia 20 sd 30 tahun</t>
  </si>
  <si>
    <t>merokok atau memakai kokain</t>
  </si>
  <si>
    <t>ras asia dan afrika</t>
  </si>
  <si>
    <t>Komplikasi yang dapat terjadi pada pasien dengan plasenta previa adalah</t>
  </si>
  <si>
    <t>plasenta akreta</t>
  </si>
  <si>
    <t>perdarahan postpartum</t>
  </si>
  <si>
    <t>malposisi janin</t>
  </si>
  <si>
    <t>partus prematurus</t>
  </si>
  <si>
    <t>Faktor resiko terjadinya solusio plasenta adalah, kecuali</t>
  </si>
  <si>
    <t>primigravida usia tua</t>
  </si>
  <si>
    <t>trauma langsung seperti jatuh, kena tendang</t>
  </si>
  <si>
    <t>PEB</t>
  </si>
  <si>
    <t>tali pusat pendek</t>
  </si>
  <si>
    <t>merokok</t>
  </si>
  <si>
    <t>Berikut patofisiologi solusio plasenta, kecuali</t>
  </si>
  <si>
    <t>dimulai dengan terjadinya perdarahan ke dalam desidua interstitial</t>
  </si>
  <si>
    <t>terbentuk hematom subkhorionik</t>
  </si>
  <si>
    <t>perdarahan berasal dari pembuluh darah miometrium atau plasenta</t>
  </si>
  <si>
    <t xml:space="preserve">pada hematom yang kecil tidak menggangu peredaran darah utero-plasenta </t>
  </si>
  <si>
    <t>plasenta akan terlepas dari implantasinya di dinding uterus</t>
  </si>
  <si>
    <t>Komplikasi solusio plasenta</t>
  </si>
  <si>
    <t>perdarahan ante partum</t>
  </si>
  <si>
    <t>gawat janin</t>
  </si>
  <si>
    <t>kelainan pembekuan darah</t>
  </si>
  <si>
    <t>oliguri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</si>
</sst>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</font>
    <font>
      <b/>
      <i/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26262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71"/>
    <col customWidth="1" min="2" max="2" width="49.43"/>
    <col customWidth="1" min="3" max="3" width="22.14"/>
    <col customWidth="1" min="4" max="4" width="23.0"/>
    <col customWidth="1" min="5" max="7" width="22.14"/>
    <col customWidth="1" min="8" max="8" width="8.14"/>
    <col customWidth="1" hidden="1" min="9" max="15" width="8.71"/>
    <col customWidth="1" min="16" max="16" width="9.14"/>
    <col customWidth="1" min="17" max="26" width="8.71"/>
  </cols>
  <sheetData>
    <row r="1" ht="15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73.5" customHeight="1">
      <c r="A3" s="4">
        <v>1.0</v>
      </c>
      <c r="B3" s="5" t="s">
        <v>13</v>
      </c>
      <c r="C3" s="6" t="s">
        <v>14</v>
      </c>
      <c r="D3" s="7" t="s">
        <v>15</v>
      </c>
      <c r="E3" s="6" t="s">
        <v>16</v>
      </c>
      <c r="F3" s="6" t="s">
        <v>17</v>
      </c>
      <c r="G3" s="6" t="s">
        <v>18</v>
      </c>
      <c r="H3" s="6" t="s">
        <v>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57.75" customHeight="1">
      <c r="A4" s="4">
        <v>2.0</v>
      </c>
      <c r="B4" s="5" t="s">
        <v>19</v>
      </c>
      <c r="C4" s="6" t="s">
        <v>20</v>
      </c>
      <c r="D4" s="8" t="s">
        <v>21</v>
      </c>
      <c r="E4" s="6" t="s">
        <v>22</v>
      </c>
      <c r="F4" s="6" t="s">
        <v>23</v>
      </c>
      <c r="G4" s="8" t="s">
        <v>24</v>
      </c>
      <c r="H4" s="6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1.0" customHeight="1">
      <c r="A5" s="4">
        <v>3.0</v>
      </c>
      <c r="B5" s="5" t="s">
        <v>25</v>
      </c>
      <c r="C5" s="6" t="s">
        <v>26</v>
      </c>
      <c r="D5" s="6" t="s">
        <v>27</v>
      </c>
      <c r="E5" s="5" t="s">
        <v>28</v>
      </c>
      <c r="F5" s="6" t="s">
        <v>29</v>
      </c>
      <c r="G5" s="6" t="s">
        <v>30</v>
      </c>
      <c r="H5" s="6" t="s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3.5" customHeight="1">
      <c r="A6" s="4">
        <v>4.0</v>
      </c>
      <c r="B6" s="5" t="s">
        <v>31</v>
      </c>
      <c r="C6" s="7" t="s">
        <v>32</v>
      </c>
      <c r="D6" s="8" t="s">
        <v>33</v>
      </c>
      <c r="E6" s="6" t="s">
        <v>34</v>
      </c>
      <c r="F6" s="6" t="s">
        <v>17</v>
      </c>
      <c r="G6" s="9" t="s">
        <v>18</v>
      </c>
      <c r="H6" s="6" t="s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85.5" customHeight="1">
      <c r="A7" s="4">
        <v>5.0</v>
      </c>
      <c r="B7" s="5" t="s">
        <v>35</v>
      </c>
      <c r="C7" s="7" t="s">
        <v>36</v>
      </c>
      <c r="D7" s="5" t="s">
        <v>37</v>
      </c>
      <c r="E7" s="7" t="s">
        <v>38</v>
      </c>
      <c r="F7" s="7" t="s">
        <v>39</v>
      </c>
      <c r="G7" s="7" t="s">
        <v>40</v>
      </c>
      <c r="H7" s="6" t="s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9.75" customHeight="1">
      <c r="A8" s="4">
        <v>6.0</v>
      </c>
      <c r="B8" s="6" t="s">
        <v>41</v>
      </c>
      <c r="C8" s="7" t="s">
        <v>42</v>
      </c>
      <c r="D8" s="7" t="s">
        <v>43</v>
      </c>
      <c r="E8" s="7" t="s">
        <v>44</v>
      </c>
      <c r="F8" s="7" t="s">
        <v>45</v>
      </c>
      <c r="G8" s="5" t="s">
        <v>46</v>
      </c>
      <c r="H8" s="6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1.5" customHeight="1">
      <c r="A9" s="4">
        <v>7.0</v>
      </c>
      <c r="B9" s="5" t="s">
        <v>47</v>
      </c>
      <c r="C9" s="8" t="s">
        <v>48</v>
      </c>
      <c r="D9" s="8" t="s">
        <v>49</v>
      </c>
      <c r="E9" s="8" t="s">
        <v>50</v>
      </c>
      <c r="F9" s="8" t="s">
        <v>51</v>
      </c>
      <c r="G9" s="8" t="s">
        <v>52</v>
      </c>
      <c r="H9" s="6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3.75" customHeight="1">
      <c r="A10" s="4">
        <v>8.0</v>
      </c>
      <c r="B10" s="8" t="s">
        <v>53</v>
      </c>
      <c r="C10" s="8" t="s">
        <v>54</v>
      </c>
      <c r="D10" s="8" t="s">
        <v>55</v>
      </c>
      <c r="E10" s="8" t="s">
        <v>56</v>
      </c>
      <c r="F10" s="8" t="s">
        <v>57</v>
      </c>
      <c r="G10" s="6" t="s">
        <v>17</v>
      </c>
      <c r="H10" s="6" t="s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5.75" customHeight="1">
      <c r="A11" s="4">
        <v>9.0</v>
      </c>
      <c r="B11" s="5" t="s">
        <v>58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63</v>
      </c>
      <c r="H11" s="6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8.25" customHeight="1">
      <c r="A12" s="4">
        <v>10.0</v>
      </c>
      <c r="B12" s="8" t="s">
        <v>64</v>
      </c>
      <c r="C12" s="5" t="s">
        <v>65</v>
      </c>
      <c r="D12" s="5" t="s">
        <v>66</v>
      </c>
      <c r="E12" s="8" t="s">
        <v>67</v>
      </c>
      <c r="F12" s="8" t="s">
        <v>68</v>
      </c>
      <c r="G12" s="6" t="s">
        <v>17</v>
      </c>
      <c r="H12" s="6" t="s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2.75" customHeight="1">
      <c r="A13" s="4">
        <v>11.0</v>
      </c>
      <c r="B13" s="5" t="s">
        <v>69</v>
      </c>
      <c r="C13" s="7" t="s">
        <v>70</v>
      </c>
      <c r="D13" s="8" t="s">
        <v>71</v>
      </c>
      <c r="E13" s="5" t="s">
        <v>72</v>
      </c>
      <c r="F13" s="7" t="s">
        <v>17</v>
      </c>
      <c r="G13" s="8" t="s">
        <v>18</v>
      </c>
      <c r="H13" s="6" t="s">
        <v>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2.75" customHeight="1">
      <c r="A14" s="4">
        <v>12.0</v>
      </c>
      <c r="B14" s="5" t="s">
        <v>73</v>
      </c>
      <c r="C14" s="5" t="s">
        <v>74</v>
      </c>
      <c r="D14" s="8" t="s">
        <v>75</v>
      </c>
      <c r="E14" s="5" t="s">
        <v>76</v>
      </c>
      <c r="F14" s="5" t="s">
        <v>77</v>
      </c>
      <c r="G14" s="7" t="s">
        <v>17</v>
      </c>
      <c r="H14" s="6" t="s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2.75" customHeight="1">
      <c r="A15" s="4">
        <v>13.0</v>
      </c>
      <c r="B15" s="5" t="s">
        <v>78</v>
      </c>
      <c r="C15" s="5" t="s">
        <v>79</v>
      </c>
      <c r="D15" s="5" t="s">
        <v>80</v>
      </c>
      <c r="E15" s="7" t="s">
        <v>81</v>
      </c>
      <c r="F15" s="7" t="s">
        <v>82</v>
      </c>
      <c r="G15" s="7" t="s">
        <v>83</v>
      </c>
      <c r="H15" s="6" t="s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8.0" customHeight="1">
      <c r="A16" s="4">
        <v>14.0</v>
      </c>
      <c r="B16" s="5" t="s">
        <v>84</v>
      </c>
      <c r="C16" s="8" t="s">
        <v>85</v>
      </c>
      <c r="D16" s="5" t="s">
        <v>86</v>
      </c>
      <c r="E16" s="5" t="s">
        <v>87</v>
      </c>
      <c r="F16" s="8" t="s">
        <v>17</v>
      </c>
      <c r="G16" s="5" t="s">
        <v>18</v>
      </c>
      <c r="H16" s="6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1.75" customHeight="1">
      <c r="A17" s="4">
        <v>15.0</v>
      </c>
      <c r="B17" s="5" t="s">
        <v>88</v>
      </c>
      <c r="C17" s="8" t="s">
        <v>89</v>
      </c>
      <c r="D17" s="7" t="s">
        <v>90</v>
      </c>
      <c r="E17" s="5" t="s">
        <v>91</v>
      </c>
      <c r="F17" s="6" t="s">
        <v>92</v>
      </c>
      <c r="G17" s="8" t="s">
        <v>93</v>
      </c>
      <c r="H17" s="6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54.0" customHeight="1">
      <c r="A18" s="4">
        <v>16.0</v>
      </c>
      <c r="B18" s="5" t="s">
        <v>94</v>
      </c>
      <c r="C18" s="6" t="s">
        <v>95</v>
      </c>
      <c r="D18" s="5" t="s">
        <v>96</v>
      </c>
      <c r="E18" s="5" t="s">
        <v>97</v>
      </c>
      <c r="F18" s="6" t="s">
        <v>98</v>
      </c>
      <c r="G18" s="8" t="s">
        <v>99</v>
      </c>
      <c r="H18" s="6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8.5" customHeight="1">
      <c r="A19" s="4">
        <v>17.0</v>
      </c>
      <c r="B19" s="5" t="s">
        <v>100</v>
      </c>
      <c r="C19" s="8" t="s">
        <v>101</v>
      </c>
      <c r="D19" s="8" t="s">
        <v>102</v>
      </c>
      <c r="E19" s="6" t="s">
        <v>103</v>
      </c>
      <c r="F19" s="8" t="s">
        <v>104</v>
      </c>
      <c r="G19" s="6" t="s">
        <v>105</v>
      </c>
      <c r="H19" s="6" t="s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78.75" customHeight="1">
      <c r="A20" s="4">
        <v>18.0</v>
      </c>
      <c r="B20" s="5" t="s">
        <v>106</v>
      </c>
      <c r="C20" s="5" t="s">
        <v>107</v>
      </c>
      <c r="D20" s="5" t="s">
        <v>108</v>
      </c>
      <c r="E20" s="8" t="s">
        <v>109</v>
      </c>
      <c r="F20" s="8" t="s">
        <v>110</v>
      </c>
      <c r="G20" s="5" t="s">
        <v>17</v>
      </c>
      <c r="H20" s="6" t="s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85.5" customHeight="1">
      <c r="A21" s="4">
        <v>19.0</v>
      </c>
      <c r="B21" s="6" t="s">
        <v>111</v>
      </c>
      <c r="C21" s="7" t="s">
        <v>112</v>
      </c>
      <c r="D21" s="8" t="s">
        <v>113</v>
      </c>
      <c r="E21" s="8" t="s">
        <v>114</v>
      </c>
      <c r="F21" s="8" t="s">
        <v>115</v>
      </c>
      <c r="G21" s="6" t="s">
        <v>116</v>
      </c>
      <c r="H21" s="6" t="s">
        <v>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0.25" customHeight="1">
      <c r="A22" s="4">
        <v>20.0</v>
      </c>
      <c r="B22" s="6" t="s">
        <v>117</v>
      </c>
      <c r="C22" s="8" t="s">
        <v>118</v>
      </c>
      <c r="D22" s="8" t="s">
        <v>119</v>
      </c>
      <c r="E22" s="8" t="s">
        <v>120</v>
      </c>
      <c r="F22" s="8" t="s">
        <v>121</v>
      </c>
      <c r="G22" s="6" t="s">
        <v>17</v>
      </c>
      <c r="H22" s="6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59.25" customHeight="1">
      <c r="A23" s="4">
        <v>21.0</v>
      </c>
      <c r="B23" s="6" t="s">
        <v>122</v>
      </c>
      <c r="C23" s="6" t="s">
        <v>123</v>
      </c>
      <c r="D23" s="6" t="s">
        <v>29</v>
      </c>
      <c r="E23" s="8" t="s">
        <v>124</v>
      </c>
      <c r="F23" s="8" t="s">
        <v>125</v>
      </c>
      <c r="G23" s="8" t="s">
        <v>126</v>
      </c>
      <c r="H23" s="6" t="s">
        <v>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5.75" customHeight="1">
      <c r="A24" s="4">
        <v>22.0</v>
      </c>
      <c r="B24" s="5" t="s">
        <v>127</v>
      </c>
      <c r="C24" s="8" t="s">
        <v>124</v>
      </c>
      <c r="D24" s="8" t="s">
        <v>128</v>
      </c>
      <c r="E24" s="6" t="s">
        <v>129</v>
      </c>
      <c r="F24" s="8" t="s">
        <v>130</v>
      </c>
      <c r="G24" s="6" t="s">
        <v>17</v>
      </c>
      <c r="H24" s="6" t="s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83.25" customHeight="1">
      <c r="A25" s="4">
        <v>23.0</v>
      </c>
      <c r="B25" s="8" t="s">
        <v>131</v>
      </c>
      <c r="C25" s="8" t="s">
        <v>132</v>
      </c>
      <c r="D25" s="8" t="s">
        <v>133</v>
      </c>
      <c r="E25" s="8" t="s">
        <v>134</v>
      </c>
      <c r="F25" s="7" t="s">
        <v>135</v>
      </c>
      <c r="G25" s="8" t="s">
        <v>136</v>
      </c>
      <c r="H25" s="6" t="s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84.0" customHeight="1">
      <c r="A26" s="4">
        <v>24.0</v>
      </c>
      <c r="B26" s="5" t="s">
        <v>137</v>
      </c>
      <c r="C26" s="8" t="s">
        <v>138</v>
      </c>
      <c r="D26" s="8" t="s">
        <v>139</v>
      </c>
      <c r="E26" s="5" t="s">
        <v>140</v>
      </c>
      <c r="F26" s="5" t="s">
        <v>17</v>
      </c>
      <c r="G26" s="5" t="s">
        <v>18</v>
      </c>
      <c r="H26" s="7" t="s">
        <v>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2.25" customHeight="1">
      <c r="A27" s="4">
        <v>25.0</v>
      </c>
      <c r="B27" s="5" t="s">
        <v>141</v>
      </c>
      <c r="C27" s="5" t="s">
        <v>142</v>
      </c>
      <c r="D27" s="5" t="s">
        <v>143</v>
      </c>
      <c r="E27" s="5" t="s">
        <v>144</v>
      </c>
      <c r="F27" s="5" t="s">
        <v>145</v>
      </c>
      <c r="G27" s="5" t="s">
        <v>146</v>
      </c>
      <c r="H27" s="6" t="s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3.75" customHeight="1">
      <c r="A28" s="4">
        <v>26.0</v>
      </c>
      <c r="B28" s="5" t="s">
        <v>147</v>
      </c>
      <c r="C28" s="8" t="s">
        <v>148</v>
      </c>
      <c r="D28" s="8" t="s">
        <v>149</v>
      </c>
      <c r="E28" s="5" t="s">
        <v>150</v>
      </c>
      <c r="F28" s="5" t="s">
        <v>151</v>
      </c>
      <c r="G28" s="5" t="s">
        <v>152</v>
      </c>
      <c r="H28" s="5" t="s">
        <v>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1.25" customHeight="1">
      <c r="A29" s="4">
        <v>27.0</v>
      </c>
      <c r="B29" s="5" t="s">
        <v>153</v>
      </c>
      <c r="C29" s="7" t="s">
        <v>154</v>
      </c>
      <c r="D29" s="7" t="s">
        <v>155</v>
      </c>
      <c r="E29" s="7" t="s">
        <v>156</v>
      </c>
      <c r="F29" s="6" t="s">
        <v>17</v>
      </c>
      <c r="G29" s="5" t="s">
        <v>18</v>
      </c>
      <c r="H29" s="7" t="s">
        <v>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6.0" customHeight="1">
      <c r="A30" s="4">
        <v>28.0</v>
      </c>
      <c r="B30" s="5" t="s">
        <v>157</v>
      </c>
      <c r="C30" s="5" t="s">
        <v>158</v>
      </c>
      <c r="D30" s="5" t="s">
        <v>159</v>
      </c>
      <c r="E30" s="8" t="s">
        <v>160</v>
      </c>
      <c r="F30" s="5" t="s">
        <v>161</v>
      </c>
      <c r="G30" s="5" t="s">
        <v>162</v>
      </c>
      <c r="H30" s="5" t="s">
        <v>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68.25" customHeight="1">
      <c r="A31" s="4">
        <v>29.0</v>
      </c>
      <c r="B31" s="5" t="s">
        <v>163</v>
      </c>
      <c r="C31" s="7" t="s">
        <v>164</v>
      </c>
      <c r="D31" s="5" t="s">
        <v>165</v>
      </c>
      <c r="E31" s="5" t="s">
        <v>166</v>
      </c>
      <c r="F31" s="8" t="s">
        <v>167</v>
      </c>
      <c r="G31" s="6" t="s">
        <v>168</v>
      </c>
      <c r="H31" s="7" t="s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5.75" customHeight="1">
      <c r="A32" s="4">
        <v>30.0</v>
      </c>
      <c r="B32" s="8" t="s">
        <v>169</v>
      </c>
      <c r="C32" s="5" t="s">
        <v>170</v>
      </c>
      <c r="D32" s="5" t="s">
        <v>171</v>
      </c>
      <c r="E32" s="8" t="s">
        <v>172</v>
      </c>
      <c r="F32" s="5" t="s">
        <v>173</v>
      </c>
      <c r="G32" s="5" t="s">
        <v>174</v>
      </c>
      <c r="H32" s="7" t="s">
        <v>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5.0" customHeight="1">
      <c r="A33" s="4">
        <v>31.0</v>
      </c>
      <c r="B33" s="5" t="s">
        <v>175</v>
      </c>
      <c r="C33" s="7" t="s">
        <v>154</v>
      </c>
      <c r="D33" s="7" t="s">
        <v>176</v>
      </c>
      <c r="E33" s="7" t="s">
        <v>177</v>
      </c>
      <c r="F33" s="7" t="s">
        <v>178</v>
      </c>
      <c r="G33" s="7" t="s">
        <v>17</v>
      </c>
      <c r="H33" s="7" t="s">
        <v>4</v>
      </c>
      <c r="I33" s="10"/>
      <c r="J33" s="10"/>
      <c r="K33" s="10"/>
      <c r="L33" s="10"/>
      <c r="M33" s="10"/>
      <c r="N33" s="10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89.25" customHeight="1">
      <c r="A34" s="4">
        <v>32.0</v>
      </c>
      <c r="B34" s="5" t="s">
        <v>179</v>
      </c>
      <c r="C34" s="5" t="s">
        <v>180</v>
      </c>
      <c r="D34" s="5" t="s">
        <v>181</v>
      </c>
      <c r="E34" s="5" t="s">
        <v>182</v>
      </c>
      <c r="F34" s="8" t="s">
        <v>183</v>
      </c>
      <c r="G34" s="5" t="s">
        <v>184</v>
      </c>
      <c r="H34" s="7" t="s">
        <v>3</v>
      </c>
      <c r="I34" s="10"/>
      <c r="J34" s="10"/>
      <c r="K34" s="10"/>
      <c r="L34" s="10"/>
      <c r="M34" s="10"/>
      <c r="N34" s="10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2.0" customHeight="1">
      <c r="A35" s="4">
        <v>33.0</v>
      </c>
      <c r="B35" s="5" t="s">
        <v>185</v>
      </c>
      <c r="C35" s="5" t="s">
        <v>186</v>
      </c>
      <c r="D35" s="5" t="s">
        <v>187</v>
      </c>
      <c r="E35" s="5" t="s">
        <v>188</v>
      </c>
      <c r="F35" s="5" t="s">
        <v>189</v>
      </c>
      <c r="G35" s="7" t="s">
        <v>17</v>
      </c>
      <c r="H35" s="7" t="s">
        <v>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79.5" customHeight="1">
      <c r="A36" s="4">
        <v>34.0</v>
      </c>
      <c r="B36" s="5" t="s">
        <v>190</v>
      </c>
      <c r="C36" s="5" t="s">
        <v>191</v>
      </c>
      <c r="D36" s="5" t="s">
        <v>192</v>
      </c>
      <c r="E36" s="5" t="s">
        <v>193</v>
      </c>
      <c r="F36" s="5" t="s">
        <v>194</v>
      </c>
      <c r="G36" s="5" t="s">
        <v>195</v>
      </c>
      <c r="H36" s="7" t="s">
        <v>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1.75" customHeight="1">
      <c r="A37" s="4">
        <v>35.0</v>
      </c>
      <c r="B37" s="5" t="s">
        <v>196</v>
      </c>
      <c r="C37" s="5" t="s">
        <v>197</v>
      </c>
      <c r="D37" s="5" t="s">
        <v>198</v>
      </c>
      <c r="E37" s="11" t="s">
        <v>199</v>
      </c>
      <c r="F37" s="5" t="s">
        <v>200</v>
      </c>
      <c r="G37" s="7" t="s">
        <v>17</v>
      </c>
      <c r="H37" s="7" t="s">
        <v>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2.0" customHeight="1">
      <c r="A38" s="4">
        <v>36.0</v>
      </c>
      <c r="B38" s="5" t="s">
        <v>201</v>
      </c>
      <c r="C38" s="5" t="s">
        <v>202</v>
      </c>
      <c r="D38" s="5" t="s">
        <v>203</v>
      </c>
      <c r="E38" s="5" t="s">
        <v>204</v>
      </c>
      <c r="F38" s="5" t="s">
        <v>205</v>
      </c>
      <c r="G38" s="5" t="s">
        <v>206</v>
      </c>
      <c r="H38" s="7" t="s">
        <v>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75.75" customHeight="1">
      <c r="A39" s="4">
        <v>37.0</v>
      </c>
      <c r="B39" s="5" t="s">
        <v>207</v>
      </c>
      <c r="C39" s="7" t="s">
        <v>208</v>
      </c>
      <c r="D39" s="5" t="s">
        <v>209</v>
      </c>
      <c r="E39" s="7" t="s">
        <v>210</v>
      </c>
      <c r="F39" s="5" t="s">
        <v>211</v>
      </c>
      <c r="G39" s="7" t="s">
        <v>17</v>
      </c>
      <c r="H39" s="7" t="s">
        <v>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72.0" customHeight="1">
      <c r="A40" s="4">
        <v>38.0</v>
      </c>
      <c r="B40" s="5" t="s">
        <v>212</v>
      </c>
      <c r="C40" s="7" t="s">
        <v>213</v>
      </c>
      <c r="D40" s="5" t="s">
        <v>214</v>
      </c>
      <c r="E40" s="5" t="s">
        <v>215</v>
      </c>
      <c r="F40" s="5" t="s">
        <v>216</v>
      </c>
      <c r="G40" s="5" t="s">
        <v>217</v>
      </c>
      <c r="H40" s="7" t="s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6.25" customHeight="1">
      <c r="A41" s="4">
        <v>39.0</v>
      </c>
      <c r="B41" s="5" t="s">
        <v>218</v>
      </c>
      <c r="C41" s="5" t="s">
        <v>219</v>
      </c>
      <c r="D41" s="5" t="s">
        <v>220</v>
      </c>
      <c r="E41" s="5" t="s">
        <v>221</v>
      </c>
      <c r="F41" s="5" t="s">
        <v>222</v>
      </c>
      <c r="G41" s="5" t="s">
        <v>223</v>
      </c>
      <c r="H41" s="7" t="s">
        <v>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4.75" customHeight="1">
      <c r="A42" s="4">
        <v>40.0</v>
      </c>
      <c r="B42" s="5" t="s">
        <v>224</v>
      </c>
      <c r="C42" s="5" t="s">
        <v>225</v>
      </c>
      <c r="D42" s="5" t="s">
        <v>226</v>
      </c>
      <c r="E42" s="5" t="s">
        <v>227</v>
      </c>
      <c r="F42" s="5" t="s">
        <v>228</v>
      </c>
      <c r="G42" s="7" t="s">
        <v>17</v>
      </c>
      <c r="H42" s="7" t="s">
        <v>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H3:H64">
      <formula1>$K$1:$O$1</formula1>
    </dataValidation>
  </dataValidations>
  <printOptions/>
  <pageMargins bottom="0.75" footer="0.0" header="0.0" left="0.7" right="0.7" top="0.75"/>
  <pageSetup paperSize="9" orientation="portrait"/>
  <drawing r:id="rId1"/>
</worksheet>
</file>