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Data Q\CBT\CBT Moodle\02. SOAL\TO Ukom\Bidan\"/>
    </mc:Choice>
  </mc:AlternateContent>
  <xr:revisionPtr revIDLastSave="0" documentId="8_{E19EDD85-8818-4A69-A365-CB59B82F395A}"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data!$A$1:$H$21</definedName>
  </definedNames>
  <calcPr calcId="162913"/>
</workbook>
</file>

<file path=xl/sharedStrings.xml><?xml version="1.0" encoding="utf-8"?>
<sst xmlns="http://schemas.openxmlformats.org/spreadsheetml/2006/main" count="949" uniqueCount="762">
  <si>
    <t>bobot</t>
  </si>
  <si>
    <t>soal</t>
  </si>
  <si>
    <t>opsi_a</t>
  </si>
  <si>
    <t>opsi_b</t>
  </si>
  <si>
    <t>opsi_c</t>
  </si>
  <si>
    <t>opsi_d</t>
  </si>
  <si>
    <t>opsi_e</t>
  </si>
  <si>
    <t>jawaban</t>
  </si>
  <si>
    <t>A</t>
  </si>
  <si>
    <t>B</t>
  </si>
  <si>
    <t>C</t>
  </si>
  <si>
    <t>D</t>
  </si>
  <si>
    <t>E</t>
  </si>
  <si>
    <t>Ny Siska umur 27 tahun, G 3 P1 A1,  datang ke bidan A pada tanggal 10 Mei 2017. Hasil pemeriksaan HPHT 28 Oktober 2016. KU ibu baik dan vital sign TD 110/70 mmHg, N 84 x/menit, R 24 x/menit, S 36o TFU 30 cm, puka, presentasi kepala dan belum masuk PAP Berdasarkan kasus diatas tanggal berapakah taksiran persalinan pada Ny Rina …</t>
  </si>
  <si>
    <t>4 Juli 2016.</t>
  </si>
  <si>
    <t>Ny.A umur 22 thn belum pernah hamil. Usia kehamilan 12 mg. dari hasil pemeriksaan ditemukan ibu mengeluh mual dan muntah terutama dipagi hari, ibu tampak lemah, tanda-tanda vital ditemukan suhu tubuh normal, nadi 80 x/m, TD 110/70 mmHg. Tentukan tinggi fundus uteri (TFU) pada kasus diatas:</t>
  </si>
  <si>
    <t>Belum Teraba</t>
  </si>
  <si>
    <t>1 sampai 2 jari di atas simpisis</t>
  </si>
  <si>
    <t>Pertengahan pusat dan simpisis</t>
  </si>
  <si>
    <t>3  jari di bawah pusat</t>
  </si>
  <si>
    <t xml:space="preserve">Sepusat </t>
  </si>
  <si>
    <t>Ny. Titin 24 tahun datang ke RB Bunda dengan keluhan tidak haid kurang lebih 4 bulan, mengeluh kadang masih mual. Ny.Titin mengatakan ini hamil anak ke dua dan tidak pernah keguguran. Kemudian bidan melakukan pemeriksaan dan didapatkan hasil pemeriksaan yaitu tekanan darah 110/80 mmHg, Nadi 80 x/menit, ballottement (+), PP test (+) dan Hb 10,5 gr%. TFU ideal Ny. Sari adalah ….</t>
  </si>
  <si>
    <t>1 – 2 jari ke atas simphisis</t>
  </si>
  <si>
    <t xml:space="preserve">Pertengahan simpisis pusat </t>
  </si>
  <si>
    <t xml:space="preserve">3 Jari diatas Pusat </t>
  </si>
  <si>
    <r>
      <rPr>
        <sz val="7"/>
        <color theme="1"/>
        <rFont val="Times New Roman"/>
        <family val="1"/>
      </rPr>
      <t xml:space="preserve">  </t>
    </r>
    <r>
      <rPr>
        <sz val="12"/>
        <color theme="1"/>
        <rFont val="Times New Roman"/>
        <family val="1"/>
      </rPr>
      <t>Ny.F umur 20 thn belum pernah hamil. Usia kehamilan 12 mg. dari hasil pemeriksaan ditemukan ibu mengeluh mual dan muntah terutama dipagi hari, ibu tampak lemah, tanda-tanda vital ditemukan suhu tubuh normal, nadi 80 x/m, TD 110/70 mmHg. Dasar anatomis dan fisiologis keluhan pada system gastrointestinal adalah ….</t>
    </r>
  </si>
  <si>
    <t>       Peningkatan hormon progesterone</t>
  </si>
  <si>
    <t>Peningkatan HHCL (Hydro Cloride)</t>
  </si>
  <si>
    <t xml:space="preserve">Peningkatan hrmon estrogen </t>
  </si>
  <si>
    <r>
      <rPr>
        <sz val="7"/>
        <color theme="1"/>
        <rFont val="Times New Roman"/>
        <family val="1"/>
      </rPr>
      <t xml:space="preserve">     </t>
    </r>
    <r>
      <rPr>
        <sz val="12"/>
        <color theme="1"/>
        <rFont val="Times New Roman"/>
        <family val="1"/>
      </rPr>
      <t>Peningkatan HCG (Hormon Coronic Gonadotrapy)</t>
    </r>
  </si>
  <si>
    <t>Peningkatan hormon prolaktin</t>
  </si>
  <si>
    <r>
      <rPr>
        <sz val="7"/>
        <color theme="1"/>
        <rFont val="Times New Roman"/>
        <family val="1"/>
      </rPr>
      <t xml:space="preserve">  </t>
    </r>
    <r>
      <rPr>
        <sz val="12"/>
        <color theme="1"/>
        <rFont val="Times New Roman"/>
        <family val="1"/>
      </rPr>
      <t xml:space="preserve">Ny. R datang </t>
    </r>
    <r>
      <rPr>
        <sz val="12"/>
        <color rgb="FF000000"/>
        <rFont val="Times New Roman"/>
        <family val="1"/>
      </rPr>
      <t xml:space="preserve">ke </t>
    </r>
    <r>
      <rPr>
        <sz val="12"/>
        <color theme="1"/>
        <rFont val="Times New Roman"/>
        <family val="1"/>
      </rPr>
      <t>bidan untuk memeriksakan kehamilannya, dia menyatakan baru pertama kali hamil, Hasil pemeriksaan 12 minggu, mengeluh sering kencing. Keluhan sering kencing dialami Ny. R disebabkan oleh karena ...</t>
    </r>
  </si>
  <si>
    <t>Ibu sering minum air putih</t>
  </si>
  <si>
    <t>Kandung kencing tertekan oleh kepala bayi</t>
  </si>
  <si>
    <r>
      <rPr>
        <sz val="7"/>
        <color theme="1"/>
        <rFont val="Times New Roman"/>
        <family val="1"/>
      </rPr>
      <t xml:space="preserve">   </t>
    </r>
    <r>
      <rPr>
        <sz val="12"/>
        <color theme="1"/>
        <rFont val="Times New Roman"/>
        <family val="1"/>
      </rPr>
      <t>Letak kandung kencing berdekatan dengan uterus</t>
    </r>
  </si>
  <si>
    <t>Uterus yang mulai membesar menekan kandung kencing</t>
  </si>
  <si>
    <r>
      <rPr>
        <b/>
        <sz val="7"/>
        <color theme="1"/>
        <rFont val="Times New Roman"/>
        <family val="1"/>
      </rPr>
      <t xml:space="preserve">    </t>
    </r>
    <r>
      <rPr>
        <sz val="12"/>
        <color theme="1"/>
        <rFont val="Times New Roman"/>
        <family val="1"/>
      </rPr>
      <t>Ibu kurang olahraga</t>
    </r>
  </si>
  <si>
    <r>
      <rPr>
        <sz val="7"/>
        <color theme="1"/>
        <rFont val="Times New Roman"/>
        <family val="1"/>
      </rPr>
      <t xml:space="preserve">  </t>
    </r>
    <r>
      <rPr>
        <sz val="12"/>
        <color theme="1"/>
        <rFont val="Times New Roman"/>
        <family val="1"/>
      </rPr>
      <t>Seorang ibu hamil umur 20 tahun G1 P0 A0, datang ke bidan untuk memeriksakan diri. Hasil pemeriksaan ibu dan janin sehat. Bidan menganjurkan ibu untuk mengikuti senam hamil agar ibu dan sehat. Yang tidak termasuk syarat untuk  mengikuti senam hamil adalah…</t>
    </r>
  </si>
  <si>
    <t>Telah dilakukan pemeriksaan kesehatan dan kehamilan oleh dokter atau bidan</t>
  </si>
  <si>
    <t>Tidak menderita penyakit atau komplikasi pada kehamilan</t>
  </si>
  <si>
    <r>
      <rPr>
        <sz val="7"/>
        <color theme="1"/>
        <rFont val="Times New Roman"/>
        <family val="1"/>
      </rPr>
      <t xml:space="preserve">  </t>
    </r>
    <r>
      <rPr>
        <sz val="12"/>
        <color theme="1"/>
        <rFont val="Times New Roman"/>
        <family val="1"/>
      </rPr>
      <t>Latihan dilakukan setelah kehamilan mencapai 22 minggu</t>
    </r>
  </si>
  <si>
    <t>Latihan dilakukan setelah kehamilan mencapai 20 minggu</t>
  </si>
  <si>
    <t>Tidak menderita penyakit jantung</t>
  </si>
  <si>
    <r>
      <rPr>
        <sz val="7"/>
        <color theme="1"/>
        <rFont val="Times New Roman"/>
        <family val="1"/>
      </rPr>
      <t xml:space="preserve">   </t>
    </r>
    <r>
      <rPr>
        <sz val="12"/>
        <color theme="1"/>
        <rFont val="Times New Roman"/>
        <family val="1"/>
      </rPr>
      <t>Seorang bidan sedang melakukan pemeriksaan ibu hamil. Bidan mencoba untuk menentukan taksiran persalinan untuk ibu. Rumus Naegle untuk Perkiraan Tanggal Persalinan adalah…</t>
    </r>
  </si>
  <si>
    <r>
      <rPr>
        <sz val="7"/>
        <color theme="1"/>
        <rFont val="Times New Roman"/>
        <family val="1"/>
      </rPr>
      <t xml:space="preserve">  </t>
    </r>
    <r>
      <rPr>
        <sz val="12"/>
        <color theme="1"/>
        <rFont val="Times New Roman"/>
        <family val="1"/>
      </rPr>
      <t xml:space="preserve">Haid pertama haid terakhir yaitu hari + 3, bulan -7 , tahun +1 </t>
    </r>
  </si>
  <si>
    <r>
      <rPr>
        <sz val="7"/>
        <color theme="1"/>
        <rFont val="Times New Roman"/>
        <family val="1"/>
      </rPr>
      <t xml:space="preserve">  </t>
    </r>
    <r>
      <rPr>
        <sz val="12"/>
        <color theme="1"/>
        <rFont val="Times New Roman"/>
        <family val="1"/>
      </rPr>
      <t xml:space="preserve">Haid pertama haid terakhir yaitu hari + 1, bulan -3 , tahun +7 </t>
    </r>
  </si>
  <si>
    <r>
      <rPr>
        <sz val="7"/>
        <color theme="1"/>
        <rFont val="Times New Roman"/>
        <family val="1"/>
      </rPr>
      <t xml:space="preserve">  </t>
    </r>
    <r>
      <rPr>
        <sz val="12"/>
        <color theme="1"/>
        <rFont val="Times New Roman"/>
        <family val="1"/>
      </rPr>
      <t xml:space="preserve">Haid pertama haid terakhir yaitu hari + 3, bulan -1 , tahun +7 </t>
    </r>
  </si>
  <si>
    <r>
      <rPr>
        <sz val="7"/>
        <color theme="1"/>
        <rFont val="Times New Roman"/>
        <family val="1"/>
      </rPr>
      <t xml:space="preserve">  </t>
    </r>
    <r>
      <rPr>
        <sz val="12"/>
        <color theme="1"/>
        <rFont val="Times New Roman"/>
        <family val="1"/>
      </rPr>
      <t xml:space="preserve">Haid pertama haid terakhir yaitu hari - 3, bulan -1 , tahun +7 </t>
    </r>
  </si>
  <si>
    <t xml:space="preserve">Haid pertama haid terakhir yaitu hari + 7, bulan -3 , tahun +1 </t>
  </si>
  <si>
    <t>Seorang ibu umurr 27 tahun, G2 P1 A0. Datang ke Bidan untuk memeriksakan diri. Mengeluh,  sering BAK. Hasil pemeriksaan tinggi fundus uteri 35 cm, preskep, DJJ 140 x/menit, TD 120/80 mmHg. Mulai usia kehamilan berapakah metode pengukuran TFU untuk menentukan usia kehamilan ibu dapat dilakukan…</t>
  </si>
  <si>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</si>
  <si>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22 minggu</t>
    </r>
  </si>
  <si>
    <r>
      <rPr>
        <sz val="7"/>
        <color theme="1"/>
        <rFont val="Times New Roman"/>
        <family val="1"/>
      </rPr>
      <t xml:space="preserve"> </t>
    </r>
    <r>
      <rPr>
        <sz val="12"/>
        <color theme="1"/>
        <rFont val="Times New Roman"/>
        <family val="1"/>
      </rPr>
      <t>24 minggu</t>
    </r>
  </si>
  <si>
    <r>
      <rPr>
        <sz val="7"/>
        <color theme="1"/>
        <rFont val="Times New Roman"/>
        <family val="1"/>
      </rPr>
      <t xml:space="preserve">  </t>
    </r>
    <r>
      <rPr>
        <sz val="12"/>
        <color theme="1"/>
        <rFont val="Times New Roman"/>
        <family val="1"/>
      </rPr>
      <t>26 minggu</t>
    </r>
  </si>
  <si>
    <r>
      <rPr>
        <sz val="7"/>
        <color theme="1"/>
        <rFont val="Times New Roman"/>
        <family val="1"/>
      </rPr>
      <t xml:space="preserve"> </t>
    </r>
    <r>
      <rPr>
        <sz val="12"/>
        <color theme="1"/>
        <rFont val="Times New Roman"/>
        <family val="1"/>
      </rPr>
      <t>28 minggu</t>
    </r>
  </si>
  <si>
    <t>Seorang ibu umurr 22 tahun, GI P0 A0. Datang ke Bidan untuk memeriksakan diri. Mengeluh,  sering BAK. Hasil pemeriksaan tinggi fundus uteri 35 cm, preskep, Djj 140 x/menit, TD 120/80 mmHg. Berapakah usia kehamilan ibu dalam bulan…</t>
  </si>
  <si>
    <t>6 bulan</t>
  </si>
  <si>
    <t>7 bulan</t>
  </si>
  <si>
    <r>
      <rPr>
        <sz val="7"/>
        <color theme="1"/>
        <rFont val="Times New Roman"/>
        <family val="1"/>
      </rPr>
      <t xml:space="preserve"> </t>
    </r>
    <r>
      <rPr>
        <sz val="12"/>
        <color theme="1"/>
        <rFont val="Times New Roman"/>
        <family val="1"/>
      </rPr>
      <t>8 bulan</t>
    </r>
  </si>
  <si>
    <t>9 bulan</t>
  </si>
  <si>
    <r>
      <rPr>
        <sz val="7"/>
        <color theme="1"/>
        <rFont val="Times New Roman"/>
        <family val="1"/>
      </rPr>
      <t xml:space="preserve">  </t>
    </r>
    <r>
      <rPr>
        <sz val="12"/>
        <color theme="1"/>
        <rFont val="Times New Roman"/>
        <family val="1"/>
      </rPr>
      <t>10 bulan</t>
    </r>
  </si>
  <si>
    <t>Seorang ibu datang untuk melakukan pemeriksaan kehamilan ulangan ke BPM Umur kehamilan ibu sekarang 20 minggu.  Ibu berada pada Trimester II, ibu mengatakan sekarang dia terjadi peningkatan libido. Hal ini dapat terjadi pada ibu hamil karena:</t>
  </si>
  <si>
    <r>
      <rPr>
        <sz val="7"/>
        <color theme="1"/>
        <rFont val="Times New Roman"/>
        <family val="1"/>
      </rPr>
      <t xml:space="preserve">  </t>
    </r>
    <r>
      <rPr>
        <sz val="12"/>
        <color theme="1"/>
        <rFont val="Times New Roman"/>
        <family val="1"/>
      </rPr>
      <t>Ibu sudah tidak cemas lagi</t>
    </r>
  </si>
  <si>
    <t>Sudah menerima kehamilan</t>
  </si>
  <si>
    <t>Mulai timbul percaya diri pada ibu hamil</t>
  </si>
  <si>
    <t>Ketidaknyamanan berkurang dan perut belum begitu besar.</t>
  </si>
  <si>
    <r>
      <rPr>
        <sz val="7"/>
        <color theme="1"/>
        <rFont val="Times New Roman"/>
        <family val="1"/>
      </rPr>
      <t xml:space="preserve">  </t>
    </r>
    <r>
      <rPr>
        <sz val="12"/>
        <color theme="1"/>
        <rFont val="Times New Roman"/>
        <family val="1"/>
      </rPr>
      <t>Ibu merasa bahagia</t>
    </r>
  </si>
  <si>
    <t>Seorang ibu umur 36 tahun datang memeriksakan diri ke BPM. Ibu mengatakan ini kehamilannya yang ke 3, ibu mengeluh cepat lelah dan tidak sanggup beraktifitas lam Salah satu faktor yang mempengaruhi kesehatan ibu hamil adalah usia ibu hamil, Rentang usia yang sehat untuk proses reproduksi adalah…</t>
  </si>
  <si>
    <r>
      <rPr>
        <sz val="7"/>
        <color rgb="FF000000"/>
        <rFont val="Times New Roman"/>
        <family val="1"/>
      </rPr>
      <t xml:space="preserve"> </t>
    </r>
    <r>
      <rPr>
        <sz val="12"/>
        <color rgb="FF000000"/>
        <rFont val="Times New Roman"/>
        <family val="1"/>
      </rPr>
      <t>20 - 30 tahun</t>
    </r>
  </si>
  <si>
    <r>
      <rPr>
        <sz val="7"/>
        <color rgb="FF000000"/>
        <rFont val="Times New Roman"/>
        <family val="1"/>
      </rPr>
      <t xml:space="preserve"> </t>
    </r>
    <r>
      <rPr>
        <sz val="12"/>
        <color rgb="FF000000"/>
        <rFont val="Times New Roman"/>
        <family val="1"/>
      </rPr>
      <t>20 – 40 tahun</t>
    </r>
  </si>
  <si>
    <r>
      <rPr>
        <sz val="7"/>
        <color rgb="FF000000"/>
        <rFont val="Times New Roman"/>
        <family val="1"/>
      </rPr>
      <t xml:space="preserve">  </t>
    </r>
    <r>
      <rPr>
        <sz val="12"/>
        <color rgb="FF000000"/>
        <rFont val="Times New Roman"/>
        <family val="1"/>
      </rPr>
      <t>20 – 35 tahun</t>
    </r>
  </si>
  <si>
    <r>
      <rPr>
        <sz val="7"/>
        <color rgb="FF000000"/>
        <rFont val="Times New Roman"/>
        <family val="1"/>
      </rPr>
      <t xml:space="preserve"> </t>
    </r>
    <r>
      <rPr>
        <sz val="12"/>
        <color rgb="FF000000"/>
        <rFont val="Times New Roman"/>
        <family val="1"/>
      </rPr>
      <t>20 – 37 tahun</t>
    </r>
  </si>
  <si>
    <t>20 – 45 tahun</t>
  </si>
  <si>
    <t xml:space="preserve"> Seorang ibu umur 20 tahun G1 P0 A0. Datang ke BPM untuk memeriksaan kehamilanny Ibu mengatakan tidak nyaman dengan kehamilanny Suatu keadaan dimana ibu hamil merasa kekecewaan, penolakan, cemas dan sedih dengan kehamilannya biasanya terjadi pada trimester :</t>
  </si>
  <si>
    <t>Trimester  I</t>
  </si>
  <si>
    <r>
      <rPr>
        <sz val="7"/>
        <color theme="1"/>
        <rFont val="Times New Roman"/>
        <family val="1"/>
      </rPr>
      <t xml:space="preserve">  </t>
    </r>
    <r>
      <rPr>
        <sz val="12"/>
        <color theme="1"/>
        <rFont val="Times New Roman"/>
        <family val="1"/>
      </rPr>
      <t>Trimester III</t>
    </r>
  </si>
  <si>
    <r>
      <rPr>
        <sz val="7"/>
        <color theme="1"/>
        <rFont val="Times New Roman"/>
        <family val="1"/>
      </rPr>
      <t xml:space="preserve"> </t>
    </r>
    <r>
      <rPr>
        <sz val="12"/>
        <color theme="1"/>
        <rFont val="Times New Roman"/>
        <family val="1"/>
      </rPr>
      <t>Trimester II</t>
    </r>
  </si>
  <si>
    <r>
      <rPr>
        <sz val="7"/>
        <color theme="1"/>
        <rFont val="Times New Roman"/>
        <family val="1"/>
      </rPr>
      <t xml:space="preserve"> </t>
    </r>
    <r>
      <rPr>
        <sz val="12"/>
        <color theme="1"/>
        <rFont val="Times New Roman"/>
        <family val="1"/>
      </rPr>
      <t>Trimester I dan II</t>
    </r>
  </si>
  <si>
    <t>Trimester II dan III</t>
  </si>
  <si>
    <t xml:space="preserve"> Seorang ibu umur 22 tahun G2 P1 A0. Datang ke BPM untuk memeriksaan kehamilanny Ibu mengatakan tidak sanggup beraktifitas dan tidak mampu melayani suaminy  Perubahan libido yang terjadi selama kehamilan pada trimester I dipengaruhi oleh…</t>
  </si>
  <si>
    <t>Keadaan mual</t>
  </si>
  <si>
    <r>
      <rPr>
        <sz val="7"/>
        <color theme="1"/>
        <rFont val="Times New Roman"/>
        <family val="1"/>
      </rPr>
      <t xml:space="preserve"> </t>
    </r>
    <r>
      <rPr>
        <sz val="12"/>
        <color theme="1"/>
        <rFont val="Times New Roman"/>
        <family val="1"/>
      </rPr>
      <t xml:space="preserve">Depresi </t>
    </r>
  </si>
  <si>
    <r>
      <rPr>
        <sz val="7"/>
        <color theme="1"/>
        <rFont val="Times New Roman"/>
        <family val="1"/>
      </rPr>
      <t xml:space="preserve">  </t>
    </r>
    <r>
      <rPr>
        <sz val="12"/>
        <color theme="1"/>
        <rFont val="Times New Roman"/>
        <family val="1"/>
      </rPr>
      <t>Perasaan senang</t>
    </r>
  </si>
  <si>
    <t>Kekhawatiran</t>
  </si>
  <si>
    <r>
      <rPr>
        <sz val="7"/>
        <color theme="1"/>
        <rFont val="Times New Roman"/>
        <family val="1"/>
      </rPr>
      <t xml:space="preserve">  </t>
    </r>
    <r>
      <rPr>
        <sz val="12"/>
        <color theme="1"/>
        <rFont val="Times New Roman"/>
        <family val="1"/>
      </rPr>
      <t>Cemas</t>
    </r>
  </si>
  <si>
    <r>
      <rPr>
        <sz val="7"/>
        <color theme="1"/>
        <rFont val="Times New Roman"/>
        <family val="1"/>
      </rPr>
      <t xml:space="preserve"> </t>
    </r>
    <r>
      <rPr>
        <sz val="12"/>
        <color theme="1"/>
        <rFont val="Times New Roman"/>
        <family val="1"/>
      </rPr>
      <t>Seorang ibu hamil umur 22 tahun G1 datang ke BPM dengan keluhan kondisinya kurang sehat dan libidonya menurun. Penurunan libido pada ibu hamil biasanya terjadi pada :</t>
    </r>
  </si>
  <si>
    <t>Trimester III</t>
  </si>
  <si>
    <t>Trimester I dan II</t>
  </si>
  <si>
    <t>Seorang ibu hamil umur 20 tahun G1 datang ke BPM dengan keluhan kondisinya kurang sehat dan libidonya menurun. Apa yang dapat disarankan oleh bidan terhadap masalah yang dihadapi ibu pada kasus diatas:</t>
  </si>
  <si>
    <r>
      <rPr>
        <sz val="7"/>
        <color theme="1"/>
        <rFont val="Times New Roman"/>
        <family val="1"/>
      </rPr>
      <t xml:space="preserve">  </t>
    </r>
    <r>
      <rPr>
        <sz val="12"/>
        <color theme="1"/>
        <rFont val="Times New Roman"/>
        <family val="1"/>
      </rPr>
      <t xml:space="preserve">Ibu bersikap biasa saja </t>
    </r>
  </si>
  <si>
    <t>Ibu bersikap jujur dan terbuka dengan pasangan</t>
  </si>
  <si>
    <r>
      <rPr>
        <sz val="7"/>
        <color theme="1"/>
        <rFont val="Times New Roman"/>
        <family val="1"/>
      </rPr>
      <t xml:space="preserve">  </t>
    </r>
    <r>
      <rPr>
        <sz val="12"/>
        <color theme="1"/>
        <rFont val="Times New Roman"/>
        <family val="1"/>
      </rPr>
      <t>Tidak melakukan hubungan seksual selama hamil, karena takut akan berbahaya bagi kehamilannya</t>
    </r>
  </si>
  <si>
    <r>
      <rPr>
        <sz val="7"/>
        <color theme="1"/>
        <rFont val="Times New Roman"/>
        <family val="1"/>
      </rPr>
      <t xml:space="preserve">  </t>
    </r>
    <r>
      <rPr>
        <sz val="12"/>
        <color theme="1"/>
        <rFont val="Times New Roman"/>
        <family val="1"/>
      </rPr>
      <t>Menjahui pasangan untuk mengurangi peningkatan libido</t>
    </r>
  </si>
  <si>
    <t>Mengkonsumsi vitamin</t>
  </si>
  <si>
    <t>Seorang ibu hamil umur 20 tahun datang ke BPM untuk memeriksakan kehamilanny Ibu mengatakan kondisinya sehat dan libidonya meningkat, hasil pemeriksaan TTV dalam batas normal, kondisi ibu dan janin baik. Peningkatan libido pada ibu hamil sering terjadi pada kehamilan trimester :</t>
  </si>
  <si>
    <t>Trimester II</t>
  </si>
  <si>
    <r>
      <rPr>
        <sz val="7"/>
        <color theme="1"/>
        <rFont val="Times New Roman"/>
        <family val="1"/>
      </rPr>
      <t xml:space="preserve">  </t>
    </r>
    <r>
      <rPr>
        <sz val="12"/>
        <color theme="1"/>
        <rFont val="Times New Roman"/>
        <family val="1"/>
      </rPr>
      <t>Trimester I dan II</t>
    </r>
  </si>
  <si>
    <t>Ny. Mila 24 tahun datang ke klinik dengan keluhan tidak haid kurang lebih 3 bulan, mengeluh selalu mual pada pagi hari. Ny. Mila mengatakan ini hamil anak pertama dan tidak pernah keguguran. Hasil pemeriksaan didapatkan TD 110/80 mmHg, Nadi 80 x/menit, ballottement (+), PP test (+) dan Hb 10,5 gr%. Perubahan psikologis yang mungkin dialami oleh Ny. Mila adalah:</t>
  </si>
  <si>
    <r>
      <rPr>
        <sz val="7"/>
        <color theme="1"/>
        <rFont val="Times New Roman"/>
        <family val="1"/>
      </rPr>
      <t xml:space="preserve"> </t>
    </r>
    <r>
      <rPr>
        <sz val="12"/>
        <color theme="1"/>
        <rFont val="Times New Roman"/>
        <family val="1"/>
      </rPr>
      <t>Ibu merasa dirinya jelek dan aneh</t>
    </r>
  </si>
  <si>
    <t>Ibu merasa sehat dan nyaman dengan kehamilannya</t>
  </si>
  <si>
    <t>Ibu merasa khawatir dan takut kalau-kalau bayinya tidak normal</t>
  </si>
  <si>
    <t>Ibu mencari tanda-tanda untuk lebih meyakinkan bahwa dirinya hamil.</t>
  </si>
  <si>
    <r>
      <rPr>
        <sz val="7"/>
        <color theme="1"/>
        <rFont val="Times New Roman"/>
        <family val="1"/>
      </rPr>
      <t xml:space="preserve">  </t>
    </r>
    <r>
      <rPr>
        <sz val="12"/>
        <color theme="1"/>
        <rFont val="Times New Roman"/>
        <family val="1"/>
      </rPr>
      <t>Ibu merasa bahagia dengan kehamilannya</t>
    </r>
  </si>
  <si>
    <r>
      <t>Seorang ibu umur 25 tahun, G 2 P1 A0,  datang ke bidan A, Hasil pemeriksaan KU ibu baik dan vital sign TD 110/70 mmHg, N 84 x/menit, R 24 x/menit, S 36</t>
    </r>
    <r>
      <rPr>
        <vertAlign val="superscript"/>
        <sz val="12"/>
        <color theme="1"/>
        <rFont val="Times New Roman"/>
        <family val="1"/>
      </rPr>
      <t>o</t>
    </r>
    <r>
      <rPr>
        <sz val="12"/>
        <color theme="1"/>
        <rFont val="Times New Roman"/>
        <family val="1"/>
      </rPr>
      <t>C,usia kehamilan ibu 24 minggu, puka, presentasi kepala dan belum masuk PAP Berdasarkan kasus diatas berapakah</t>
    </r>
    <r>
      <rPr>
        <sz val="12"/>
        <color rgb="FF000000"/>
        <rFont val="Times New Roman"/>
        <family val="1"/>
      </rPr>
      <t xml:space="preserve"> tinggi fundus uteri setinggi :</t>
    </r>
  </si>
  <si>
    <t>Tepi atas sympisis</t>
  </si>
  <si>
    <r>
      <rPr>
        <sz val="7"/>
        <color rgb="FF000000"/>
        <rFont val="Times New Roman"/>
        <family val="1"/>
      </rPr>
      <t xml:space="preserve"> </t>
    </r>
    <r>
      <rPr>
        <sz val="12"/>
        <color rgb="FF000000"/>
        <rFont val="Times New Roman"/>
        <family val="1"/>
      </rPr>
      <t>3 jari diatas sympisis</t>
    </r>
  </si>
  <si>
    <r>
      <rPr>
        <sz val="7"/>
        <color rgb="FF000000"/>
        <rFont val="Times New Roman"/>
        <family val="1"/>
      </rPr>
      <t xml:space="preserve"> </t>
    </r>
    <r>
      <rPr>
        <sz val="12"/>
        <color rgb="FF000000"/>
        <rFont val="Times New Roman"/>
        <family val="1"/>
      </rPr>
      <t>Pertengahan sympisis dan pusat</t>
    </r>
  </si>
  <si>
    <r>
      <rPr>
        <sz val="7"/>
        <color rgb="FF000000"/>
        <rFont val="Times New Roman"/>
        <family val="1"/>
      </rPr>
      <t xml:space="preserve"> </t>
    </r>
    <r>
      <rPr>
        <sz val="12"/>
        <color rgb="FF000000"/>
        <rFont val="Times New Roman"/>
        <family val="1"/>
      </rPr>
      <t>Setinggi pusat</t>
    </r>
  </si>
  <si>
    <r>
      <rPr>
        <sz val="7"/>
        <color rgb="FF000000"/>
        <rFont val="Times New Roman"/>
        <family val="1"/>
      </rPr>
      <t xml:space="preserve">  </t>
    </r>
    <r>
      <rPr>
        <sz val="12"/>
        <color rgb="FF000000"/>
        <rFont val="Times New Roman"/>
        <family val="1"/>
      </rPr>
      <t>3 jari diatas pusat</t>
    </r>
  </si>
  <si>
    <t>Seorang perempuan hamil dalam keadaan sehat belanja ke super market yang sedangramai pengunjung, tiba–tiba merasa pusing dan jatuh pingsan. Hal tersebutkemungkinan disebabkan oleh :</t>
  </si>
  <si>
    <t>Kurang darah atau anemi sehinggamenyebabkan pusing.</t>
  </si>
  <si>
    <t>Darah rendah atau tekanan darah rendah sehingga menyebabkan pusing</t>
  </si>
  <si>
    <r>
      <rPr>
        <sz val="7"/>
        <color rgb="FF000000"/>
        <rFont val="Times New Roman"/>
        <family val="1"/>
      </rPr>
      <t xml:space="preserve"> </t>
    </r>
    <r>
      <rPr>
        <sz val="12"/>
        <color rgb="FF000000"/>
        <rFont val="Times New Roman"/>
        <family val="1"/>
      </rPr>
      <t>Kurang oksigen karena banyak orang sehingga menyebabkan pusing</t>
    </r>
  </si>
  <si>
    <r>
      <rPr>
        <sz val="7"/>
        <color rgb="FF000000"/>
        <rFont val="Times New Roman"/>
        <family val="1"/>
      </rPr>
      <t xml:space="preserve"> </t>
    </r>
    <r>
      <rPr>
        <sz val="12"/>
        <color rgb="FF000000"/>
        <rFont val="Times New Roman"/>
        <family val="1"/>
      </rPr>
      <t>Kurang gula dalam darah atau hipoglikemia sehingga menyebabkan pusing</t>
    </r>
  </si>
  <si>
    <r>
      <rPr>
        <sz val="7"/>
        <color rgb="FF000000"/>
        <rFont val="Times New Roman"/>
        <family val="1"/>
      </rPr>
      <t xml:space="preserve"> </t>
    </r>
    <r>
      <rPr>
        <sz val="12"/>
        <color rgb="FF000000"/>
        <rFont val="Times New Roman"/>
        <family val="1"/>
      </rPr>
      <t>Kurang protein sehingga merasa lemas</t>
    </r>
  </si>
  <si>
    <t xml:space="preserve"> Seorang ibu hamil umur 22 tahun, UK 28 minggu, datang ke bidan untuk memeriksakan kehamilanny Kondisi ibu dan janin baik. Bidan menganjurkan ibu untuk melakukan olahraga untuk kesehatan ibu dan janin. Olah raga yang tidak dianjurkan padaibu hamil adalah :</t>
  </si>
  <si>
    <t>Berenang dilaut</t>
  </si>
  <si>
    <t>Yoga</t>
  </si>
  <si>
    <t>Senam aerobik ringan</t>
  </si>
  <si>
    <r>
      <rPr>
        <sz val="7"/>
        <color rgb="FF000000"/>
        <rFont val="Times New Roman"/>
        <family val="1"/>
      </rPr>
      <t xml:space="preserve">    </t>
    </r>
    <r>
      <rPr>
        <sz val="12"/>
        <color rgb="FF000000"/>
        <rFont val="Times New Roman"/>
        <family val="1"/>
      </rPr>
      <t>Senam hamil</t>
    </r>
  </si>
  <si>
    <t>Jalan – jalan</t>
  </si>
  <si>
    <r>
      <rPr>
        <sz val="7"/>
        <color theme="1"/>
        <rFont val="Times New Roman"/>
        <family val="1"/>
      </rPr>
      <t xml:space="preserve"> </t>
    </r>
    <r>
      <rPr>
        <sz val="12"/>
        <color theme="1"/>
        <rFont val="Times New Roman"/>
        <family val="1"/>
      </rPr>
      <t>Seorang ibu umur 25 tahun G1 P0 A0, hamil 39 minggu mengeluh nyeri perut bagian bawah menjalar kepinggang disertai dengan keluar lendir bercampur darah dari kemaluan, berdasarkan kasus diatas nyeri perut bagian bawah disebabkan karena :</t>
    </r>
  </si>
  <si>
    <r>
      <rPr>
        <sz val="7"/>
        <color theme="1"/>
        <rFont val="Times New Roman"/>
        <family val="1"/>
      </rPr>
      <t xml:space="preserve"> </t>
    </r>
    <r>
      <rPr>
        <sz val="12"/>
        <color theme="1"/>
        <rFont val="Times New Roman"/>
        <family val="1"/>
      </rPr>
      <t>Pembukaan serviks</t>
    </r>
  </si>
  <si>
    <r>
      <rPr>
        <sz val="7"/>
        <color theme="1"/>
        <rFont val="Times New Roman"/>
        <family val="1"/>
      </rPr>
      <t xml:space="preserve">  </t>
    </r>
    <r>
      <rPr>
        <sz val="12"/>
        <color theme="1"/>
        <rFont val="Times New Roman"/>
        <family val="1"/>
      </rPr>
      <t>Tanda-tanda melahirkan</t>
    </r>
  </si>
  <si>
    <r>
      <rPr>
        <sz val="7"/>
        <color theme="1"/>
        <rFont val="Times New Roman"/>
        <family val="1"/>
      </rPr>
      <t xml:space="preserve"> </t>
    </r>
    <r>
      <rPr>
        <sz val="12"/>
        <color theme="1"/>
        <rFont val="Times New Roman"/>
        <family val="1"/>
      </rPr>
      <t>Postur tubuh ibu hamil</t>
    </r>
  </si>
  <si>
    <t>Tanda- tanda fisiologis kehamilan</t>
  </si>
  <si>
    <t>Pendataran serviks</t>
  </si>
  <si>
    <t xml:space="preserve">Seorang ibu umur 36 tahun G4 P2 A1 inpartu kala II di klinik, bidan membantu persalinan tetapi terjadi komplikasi bahu tidak dapat dilahirkan, berdasarkan kasus diatas apa diangnosa </t>
  </si>
  <si>
    <t>Letak sungsang</t>
  </si>
  <si>
    <t>Letak muka</t>
  </si>
  <si>
    <t>Distosia bahu</t>
  </si>
  <si>
    <t xml:space="preserve"> Gamelli</t>
  </si>
  <si>
    <t>Ny. Umi umur 27 tahun, G2 P1 A0 hamil 39 minggu datang ke BPS tempat anda praktik pukul 12.00 WIB dengan keluhan perut mules-mules sejak jam 09.00 WI Ibu mengatakan keluar lendir bercampur darah dari jalan lahir disertai nyeri pinggang menjalar ke perut.  Pada pemeriksaan didapatkan pembukaan 2 cm, ketuban masih utuh, presentasi kepala, penurunan kepala di hodge II, kontraksi 3 kali dalam 10 menit lamanya 30 detik, DJJ 140x/menit. Sesuai dengan kasus diatas diagnosa kebidanan yang tepat untuk Ny. Umi adalah</t>
  </si>
  <si>
    <t>Inpartu kala I fase laten</t>
  </si>
  <si>
    <r>
      <rPr>
        <sz val="7"/>
        <color theme="1"/>
        <rFont val="Times New Roman"/>
        <family val="1"/>
      </rPr>
      <t xml:space="preserve">  </t>
    </r>
    <r>
      <rPr>
        <sz val="12"/>
        <color theme="1"/>
        <rFont val="Times New Roman"/>
        <family val="1"/>
      </rPr>
      <t>Inpartu kala I fase aktif  akselerasi</t>
    </r>
  </si>
  <si>
    <t>Inpartu kala II</t>
  </si>
  <si>
    <r>
      <rPr>
        <sz val="7"/>
        <color theme="1"/>
        <rFont val="Times New Roman"/>
        <family val="1"/>
      </rPr>
      <t xml:space="preserve"> </t>
    </r>
    <r>
      <rPr>
        <sz val="12"/>
        <color theme="1"/>
        <rFont val="Times New Roman"/>
        <family val="1"/>
      </rPr>
      <t>Inpartu kala I fase aktif deselerasi</t>
    </r>
  </si>
  <si>
    <r>
      <rPr>
        <sz val="7"/>
        <color theme="1"/>
        <rFont val="Times New Roman"/>
        <family val="1"/>
      </rPr>
      <t xml:space="preserve">  </t>
    </r>
    <r>
      <rPr>
        <sz val="12"/>
        <color theme="1"/>
        <rFont val="Times New Roman"/>
        <family val="1"/>
      </rPr>
      <t>Inpartu kala III</t>
    </r>
  </si>
  <si>
    <t xml:space="preserve">Seorang ibu berusia 22 tahun, G1 P0 A0, mulai merasa sakit ingin melahirkan pada pukul 04.00 dan datang ke klinik bersama suaminy Pada pukul 12.00 pembukaan lengkap, selaput ketuban utuh, penurunan kepala 3/5, fundus uteri 37 cm, kontraksi 2 kali dalam 10 menit berlangsung 40 detik dan DJJ 136 x/menit. Apa diagnosa anda terhadap ibu terhadap kasus di atas </t>
  </si>
  <si>
    <r>
      <rPr>
        <sz val="7"/>
        <color theme="1"/>
        <rFont val="Times New Roman"/>
        <family val="1"/>
      </rPr>
      <t xml:space="preserve"> </t>
    </r>
    <r>
      <rPr>
        <sz val="12"/>
        <color theme="1"/>
        <rFont val="Times New Roman"/>
        <family val="1"/>
      </rPr>
      <t>Ibu berada dalam kala I persalinan normal.</t>
    </r>
  </si>
  <si>
    <r>
      <rPr>
        <sz val="7"/>
        <color theme="1"/>
        <rFont val="Times New Roman"/>
        <family val="1"/>
      </rPr>
      <t xml:space="preserve">  </t>
    </r>
    <r>
      <rPr>
        <sz val="12"/>
        <color theme="1"/>
        <rFont val="Times New Roman"/>
        <family val="1"/>
      </rPr>
      <t>Ibu berada dalam persalinan normal.</t>
    </r>
  </si>
  <si>
    <t xml:space="preserve">Ibu berada dalam kala II persalinan normal. </t>
  </si>
  <si>
    <t>Ibu berada dalam kala I fase laten.</t>
  </si>
  <si>
    <t>Ibu berada dalam kala I fase aktif</t>
  </si>
  <si>
    <t xml:space="preserve">Seorang primigravida datang ke BPM pada usia kehamilan 39 minggu dengan keluhan mules-mules sering sejak tadi malam. Hasil pemeriksaan didapatkan his 3-4 kali dalam 10 menit, Bidan melakukan pemeriksaan dalam didapatkan pembukaan lengkap, ketuban utuh,  presentasi terbawah kepal Apa langkah selanjutnya yang dilakukan oleh bidan pada kasus diatas </t>
  </si>
  <si>
    <t>Menganjurkan ibu mengedan</t>
  </si>
  <si>
    <r>
      <rPr>
        <sz val="7"/>
        <color theme="1"/>
        <rFont val="Times New Roman"/>
        <family val="1"/>
      </rPr>
      <t xml:space="preserve"> </t>
    </r>
    <r>
      <rPr>
        <sz val="12"/>
        <color theme="1"/>
        <rFont val="Times New Roman"/>
        <family val="1"/>
      </rPr>
      <t>Memastikan DJJ</t>
    </r>
  </si>
  <si>
    <t>Memecahkan selaput ketuban</t>
  </si>
  <si>
    <t xml:space="preserve">Memimpin persalinan </t>
  </si>
  <si>
    <r>
      <rPr>
        <sz val="7"/>
        <color theme="1"/>
        <rFont val="Times New Roman"/>
        <family val="1"/>
      </rPr>
      <t xml:space="preserve"> </t>
    </r>
    <r>
      <rPr>
        <sz val="12"/>
        <color theme="1"/>
        <rFont val="Times New Roman"/>
        <family val="1"/>
      </rPr>
      <t>Menyiapkan alat</t>
    </r>
  </si>
  <si>
    <t xml:space="preserve">Seorang ibu datang ke BPM pada usia kehamilan 40 minggu dengan keluhan mules-mules sering sejak tadi malam. Ibu mengatakan adanya rasa ingin meneran dan adanya tekanan pada anus. Hasil pemeriksaan didapatkan his 3-4 kali dalam 10 menit, Bidan melakukan pemeriksaan dalam didapatkan pembukaan lengkap. Berdasarkan kasus diatas yang termasuk data objektif adalah </t>
  </si>
  <si>
    <t>Ibu mengeluh adanya rasa mules</t>
  </si>
  <si>
    <r>
      <rPr>
        <sz val="7"/>
        <color theme="1"/>
        <rFont val="Times New Roman"/>
        <family val="1"/>
      </rPr>
      <t xml:space="preserve"> </t>
    </r>
    <r>
      <rPr>
        <sz val="12"/>
        <color theme="1"/>
        <rFont val="Times New Roman"/>
        <family val="1"/>
      </rPr>
      <t>Ibu mengatakan adanya keinginan untuk mengedan</t>
    </r>
  </si>
  <si>
    <r>
      <rPr>
        <sz val="7"/>
        <color theme="1"/>
        <rFont val="Times New Roman"/>
        <family val="1"/>
      </rPr>
      <t xml:space="preserve">  </t>
    </r>
    <r>
      <rPr>
        <sz val="12"/>
        <color theme="1"/>
        <rFont val="Times New Roman"/>
        <family val="1"/>
      </rPr>
      <t>Ibu mengatakan adanya tekanan pada anus</t>
    </r>
  </si>
  <si>
    <t>Vulva Nampak membuka</t>
  </si>
  <si>
    <t>Terdengar DJJ</t>
  </si>
  <si>
    <t xml:space="preserve">Seorang ibu datang ke BPM pada usia kehamilan 40 minggu dengan keluhan ingin melahirkan. Hasil pemeriksaan didapatkan his 3-4 kali dalam 10 menit, Bidan melakukan pemeriksaan dalam didapatkan pembukaan lengkap, ketuban sudah pecah,  presentasi terbawah kepala dan sudah nampak 5-6 cm di depan vulv Apa langkah selanjutnya yang dilakukan oleh bidan pada kasus diatas </t>
  </si>
  <si>
    <r>
      <rPr>
        <sz val="7"/>
        <color theme="1"/>
        <rFont val="Times New Roman"/>
        <family val="1"/>
      </rPr>
      <t xml:space="preserve"> </t>
    </r>
    <r>
      <rPr>
        <sz val="12"/>
        <color theme="1"/>
        <rFont val="Times New Roman"/>
        <family val="1"/>
      </rPr>
      <t>Menyiapkan alat persalinan</t>
    </r>
  </si>
  <si>
    <r>
      <rPr>
        <sz val="7"/>
        <color theme="1"/>
        <rFont val="Times New Roman"/>
        <family val="1"/>
      </rPr>
      <t xml:space="preserve"> </t>
    </r>
    <r>
      <rPr>
        <sz val="12"/>
        <color theme="1"/>
        <rFont val="Times New Roman"/>
        <family val="1"/>
      </rPr>
      <t>Menyiapkan oksitosin</t>
    </r>
  </si>
  <si>
    <t>Meletakkan handuk bersih diatas perut ibu</t>
  </si>
  <si>
    <t>Menganjurkan ibu memilih posisi mengedan</t>
  </si>
  <si>
    <r>
      <rPr>
        <sz val="7"/>
        <color theme="1"/>
        <rFont val="Times New Roman"/>
        <family val="1"/>
      </rPr>
      <t xml:space="preserve"> </t>
    </r>
    <r>
      <rPr>
        <sz val="12"/>
        <color theme="1"/>
        <rFont val="Times New Roman"/>
        <family val="1"/>
      </rPr>
      <t>Mengantur posisi ibu</t>
    </r>
  </si>
  <si>
    <t xml:space="preserve">Seorang ibu hamil aterm datang ke BPM untuk melahirkan. Bidan membantu persalinan dan jam 12.00 wib bayi lahir spontan. Apa tindakan  selanjutnya untuk kasus tersebut </t>
  </si>
  <si>
    <t>Meletakkan bayi diatas perut ibu</t>
  </si>
  <si>
    <t>Melakukan penilaian sekilas terhadap bayi</t>
  </si>
  <si>
    <r>
      <rPr>
        <sz val="7"/>
        <color theme="1"/>
        <rFont val="Times New Roman"/>
        <family val="1"/>
      </rPr>
      <t xml:space="preserve"> </t>
    </r>
    <r>
      <rPr>
        <sz val="12"/>
        <color theme="1"/>
        <rFont val="Times New Roman"/>
        <family val="1"/>
      </rPr>
      <t>Segera mengeringkan tubuh bayi</t>
    </r>
  </si>
  <si>
    <t>Memotong tali pusat</t>
  </si>
  <si>
    <t>Memandikan bayi</t>
  </si>
  <si>
    <t xml:space="preserve"> Seorang perempuan usia 30 tahun,  melahirkan anak ke 3 di rumah sakit, bayi lahir normal 15 menit yang lalu, belum ada  tanda-tanda pelepasan plasent Apakah tindakan selanjutnya yang harus dilakukan oleh bidan?</t>
  </si>
  <si>
    <r>
      <rPr>
        <sz val="7"/>
        <color theme="1"/>
        <rFont val="Times New Roman"/>
        <family val="1"/>
      </rPr>
      <t xml:space="preserve"> </t>
    </r>
    <r>
      <rPr>
        <sz val="12"/>
        <color theme="1"/>
        <rFont val="Times New Roman"/>
        <family val="1"/>
      </rPr>
      <t>Lakukan masase uterus</t>
    </r>
  </si>
  <si>
    <r>
      <rPr>
        <sz val="7"/>
        <color theme="1"/>
        <rFont val="Times New Roman"/>
        <family val="1"/>
      </rPr>
      <t xml:space="preserve"> </t>
    </r>
    <r>
      <rPr>
        <sz val="12"/>
        <color theme="1"/>
        <rFont val="Times New Roman"/>
        <family val="1"/>
      </rPr>
      <t>Berikan suntikan oksitoksin 10 unit ke dua</t>
    </r>
  </si>
  <si>
    <r>
      <rPr>
        <sz val="7"/>
        <color theme="1"/>
        <rFont val="Times New Roman"/>
        <family val="1"/>
      </rPr>
      <t xml:space="preserve">  </t>
    </r>
    <r>
      <rPr>
        <sz val="12"/>
        <color theme="1"/>
        <rFont val="Times New Roman"/>
        <family val="1"/>
      </rPr>
      <t>Lakukan manual placenta</t>
    </r>
  </si>
  <si>
    <r>
      <rPr>
        <sz val="7"/>
        <color theme="1"/>
        <rFont val="Times New Roman"/>
        <family val="1"/>
      </rPr>
      <t xml:space="preserve"> </t>
    </r>
    <r>
      <rPr>
        <sz val="12"/>
        <color theme="1"/>
        <rFont val="Times New Roman"/>
        <family val="1"/>
      </rPr>
      <t>Lakukan peregangan talipusat terkendali</t>
    </r>
  </si>
  <si>
    <t>Lakukan rujukan ke rumah sakit</t>
  </si>
  <si>
    <t xml:space="preserve">Seorang perempuan berumur 28 tahun P1 A0 infartu kala III, plasenta belum lahir, bidan melakukan manajemen aktif kala III, berdasarkan kasus yang dimaksud manajemen aktif kala III adalah </t>
  </si>
  <si>
    <r>
      <rPr>
        <sz val="7"/>
        <color theme="1"/>
        <rFont val="Times New Roman"/>
        <family val="1"/>
      </rPr>
      <t xml:space="preserve"> </t>
    </r>
    <r>
      <rPr>
        <sz val="12"/>
        <color theme="1"/>
        <rFont val="Times New Roman"/>
        <family val="1"/>
      </rPr>
      <t>Pemberian Oksitosin, mengklem tali pusat</t>
    </r>
  </si>
  <si>
    <r>
      <rPr>
        <sz val="7"/>
        <color theme="1"/>
        <rFont val="Times New Roman"/>
        <family val="1"/>
      </rPr>
      <t xml:space="preserve">  </t>
    </r>
    <r>
      <rPr>
        <sz val="12"/>
        <color theme="1"/>
        <rFont val="Times New Roman"/>
        <family val="1"/>
      </rPr>
      <t xml:space="preserve">Pemberian Oksitosin, PTT, Masase uterus </t>
    </r>
  </si>
  <si>
    <r>
      <rPr>
        <sz val="7"/>
        <color theme="1"/>
        <rFont val="Times New Roman"/>
        <family val="1"/>
      </rPr>
      <t xml:space="preserve"> </t>
    </r>
    <r>
      <rPr>
        <sz val="12"/>
        <color theme="1"/>
        <rFont val="Times New Roman"/>
        <family val="1"/>
      </rPr>
      <t xml:space="preserve">Pemberian Oksitosin, mengklem tali pusat, Masase uterus </t>
    </r>
  </si>
  <si>
    <t>Pemberian Oksitosin, PTT, mengklem tali pusat</t>
  </si>
  <si>
    <t>PTT, klem tali pusat, pemberian oksitosin</t>
  </si>
  <si>
    <t xml:space="preserve">Seorang perempuan berumur 35 tahun P4 A0 infartu kala III, plasenta belum lahir , bidan A melakukan manajemen aktif kala III, sudah ditunggu 30 menit plasenta belum lahir, berdasarkan kasus diatas apa diagnosa pasien tersebut </t>
  </si>
  <si>
    <t>Atonia Uteri</t>
  </si>
  <si>
    <t>Retensio Plasenta</t>
  </si>
  <si>
    <t>Ruptur Jalan Lahir</t>
  </si>
  <si>
    <r>
      <rPr>
        <sz val="7"/>
        <color theme="1"/>
        <rFont val="Times New Roman"/>
        <family val="1"/>
      </rPr>
      <t xml:space="preserve"> </t>
    </r>
    <r>
      <rPr>
        <sz val="12"/>
        <color theme="1"/>
        <rFont val="Times New Roman"/>
        <family val="1"/>
      </rPr>
      <t>Pembekuan darah</t>
    </r>
  </si>
  <si>
    <r>
      <rPr>
        <sz val="7"/>
        <color theme="1"/>
        <rFont val="Times New Roman"/>
        <family val="1"/>
      </rPr>
      <t xml:space="preserve"> </t>
    </r>
    <r>
      <rPr>
        <sz val="12"/>
        <color theme="1"/>
        <rFont val="Times New Roman"/>
        <family val="1"/>
      </rPr>
      <t>Laserasi Jalan Lahir</t>
    </r>
  </si>
  <si>
    <t xml:space="preserve">Seorang perempuan berumur 36 tahun P4 A1 infartu kala IV,  terjadi perdarahan banyak, kontraksi uterus tidak ada, blass kosong, laserasi jalan lahir tidak ada, berdasarkan kasus diatas apa diagnosa pasien tersebut </t>
  </si>
  <si>
    <r>
      <rPr>
        <sz val="7"/>
        <color theme="1"/>
        <rFont val="Times New Roman"/>
        <family val="1"/>
      </rPr>
      <t xml:space="preserve"> </t>
    </r>
    <r>
      <rPr>
        <sz val="12"/>
        <color theme="1"/>
        <rFont val="Times New Roman"/>
        <family val="1"/>
      </rPr>
      <t>Retensio Plasenta</t>
    </r>
  </si>
  <si>
    <r>
      <rPr>
        <sz val="7"/>
        <color theme="1"/>
        <rFont val="Times New Roman"/>
        <family val="1"/>
      </rPr>
      <t xml:space="preserve"> </t>
    </r>
    <r>
      <rPr>
        <sz val="12"/>
        <color theme="1"/>
        <rFont val="Times New Roman"/>
        <family val="1"/>
      </rPr>
      <t>Sisa Plasenta</t>
    </r>
  </si>
  <si>
    <r>
      <rPr>
        <sz val="7"/>
        <color theme="1"/>
        <rFont val="Times New Roman"/>
        <family val="1"/>
      </rPr>
      <t xml:space="preserve"> </t>
    </r>
    <r>
      <rPr>
        <sz val="12"/>
        <color theme="1"/>
        <rFont val="Times New Roman"/>
        <family val="1"/>
      </rPr>
      <t>Seorang perempuan berumur 26 tahun P2 A0 inpartu kala III, berdasarkan kasus diatas langkah –langkah atau cara mendeteksi komplikasi kala III:</t>
    </r>
  </si>
  <si>
    <r>
      <rPr>
        <sz val="7"/>
        <color theme="1"/>
        <rFont val="Times New Roman"/>
        <family val="1"/>
      </rPr>
      <t xml:space="preserve"> </t>
    </r>
    <r>
      <rPr>
        <sz val="12"/>
        <color theme="1"/>
        <rFont val="Times New Roman"/>
        <family val="1"/>
      </rPr>
      <t>Palpasi Uterus, Periksa Plaseta dan Selaput Ketuban</t>
    </r>
  </si>
  <si>
    <t>Palpasi uterus dan periksa perdarahan</t>
  </si>
  <si>
    <r>
      <rPr>
        <sz val="7"/>
        <color theme="1"/>
        <rFont val="Times New Roman"/>
        <family val="1"/>
      </rPr>
      <t xml:space="preserve"> </t>
    </r>
    <r>
      <rPr>
        <sz val="12"/>
        <color theme="1"/>
        <rFont val="Times New Roman"/>
        <family val="1"/>
      </rPr>
      <t>Periksa Plasenta dan perdarahan</t>
    </r>
  </si>
  <si>
    <r>
      <rPr>
        <sz val="7"/>
        <color theme="1"/>
        <rFont val="Times New Roman"/>
        <family val="1"/>
      </rPr>
      <t xml:space="preserve">  </t>
    </r>
    <r>
      <rPr>
        <sz val="12"/>
        <color theme="1"/>
        <rFont val="Times New Roman"/>
        <family val="1"/>
      </rPr>
      <t xml:space="preserve">Periksa perdarahan </t>
    </r>
  </si>
  <si>
    <r>
      <rPr>
        <sz val="7"/>
        <color theme="1"/>
        <rFont val="Times New Roman"/>
        <family val="1"/>
      </rPr>
      <t xml:space="preserve"> </t>
    </r>
    <r>
      <rPr>
        <sz val="12"/>
        <color theme="1"/>
        <rFont val="Times New Roman"/>
        <family val="1"/>
      </rPr>
      <t>Periksa kandung kemih</t>
    </r>
  </si>
  <si>
    <t>Seorang perempuan datang ke BPM mengeluh mengeluarkan lender bercampur darah dari kemaluannya, perut terasa mules dan nyeri di punggung dan pinggang, Uk 38 minggu hasil pemeriksaan : his 3x35”/10’, VT Ø6cm, preskep, UUK Kidep.  Bidan membantu mengurangi nyeri  dengan melakukan penekanan pada sacrum ibu.  Tehnik untuk mengurangi nyeri  yang dilakukan bidan pada kasus diatas adalah</t>
  </si>
  <si>
    <t>Relaksasi</t>
  </si>
  <si>
    <r>
      <rPr>
        <sz val="7"/>
        <color theme="1"/>
        <rFont val="Times New Roman"/>
        <family val="1"/>
      </rPr>
      <t xml:space="preserve"> </t>
    </r>
    <r>
      <rPr>
        <sz val="12"/>
        <color theme="1"/>
        <rFont val="Times New Roman"/>
        <family val="1"/>
      </rPr>
      <t>Knee press</t>
    </r>
  </si>
  <si>
    <r>
      <rPr>
        <sz val="7"/>
        <color theme="1"/>
        <rFont val="Times New Roman"/>
        <family val="1"/>
      </rPr>
      <t xml:space="preserve"> </t>
    </r>
    <r>
      <rPr>
        <sz val="12"/>
        <color theme="1"/>
        <rFont val="Times New Roman"/>
        <family val="1"/>
      </rPr>
      <t>Hip squeeze</t>
    </r>
  </si>
  <si>
    <r>
      <rPr>
        <sz val="7"/>
        <color theme="1"/>
        <rFont val="Times New Roman"/>
        <family val="1"/>
      </rPr>
      <t xml:space="preserve">  </t>
    </r>
    <r>
      <rPr>
        <sz val="12"/>
        <color theme="1"/>
        <rFont val="Times New Roman"/>
        <family val="1"/>
      </rPr>
      <t>Counterpressure</t>
    </r>
  </si>
  <si>
    <r>
      <rPr>
        <sz val="7"/>
        <color theme="1"/>
        <rFont val="Times New Roman"/>
        <family val="1"/>
      </rPr>
      <t xml:space="preserve"> </t>
    </r>
    <r>
      <rPr>
        <sz val="12"/>
        <color theme="1"/>
        <rFont val="Times New Roman"/>
        <family val="1"/>
      </rPr>
      <t>Hipnosis</t>
    </r>
  </si>
  <si>
    <t>Seorang perempuan datang ke BPM mengeluh mengeluarkan lender bercampur darah dari kemaluannya, perut terasa mules, Uk 38 minggu hasil pemeriksaan : his 3x35”/10’, VT Ø8cm, preskep, H III, UUK Kidep. Apa yang harus dilakukan bidan selanjutnya pada kasus diatas</t>
  </si>
  <si>
    <r>
      <rPr>
        <sz val="7"/>
        <color theme="1"/>
        <rFont val="Times New Roman"/>
        <family val="1"/>
      </rPr>
      <t xml:space="preserve"> </t>
    </r>
    <r>
      <rPr>
        <sz val="12"/>
        <color theme="1"/>
        <rFont val="Times New Roman"/>
        <family val="1"/>
      </rPr>
      <t>Memecahkan selaput ketuban</t>
    </r>
  </si>
  <si>
    <t>Menyiapkan alat persalinan</t>
  </si>
  <si>
    <r>
      <rPr>
        <sz val="7"/>
        <color theme="1"/>
        <rFont val="Times New Roman"/>
        <family val="1"/>
      </rPr>
      <t xml:space="preserve"> </t>
    </r>
    <r>
      <rPr>
        <sz val="12"/>
        <color theme="1"/>
        <rFont val="Times New Roman"/>
        <family val="1"/>
      </rPr>
      <t>Menganjurkan keluarga menyiapkan rujukan</t>
    </r>
  </si>
  <si>
    <r>
      <rPr>
        <sz val="7"/>
        <color theme="1"/>
        <rFont val="Times New Roman"/>
        <family val="1"/>
      </rPr>
      <t xml:space="preserve"> </t>
    </r>
    <r>
      <rPr>
        <sz val="12"/>
        <color theme="1"/>
        <rFont val="Times New Roman"/>
        <family val="1"/>
      </rPr>
      <t>Menganjurkan mobilisasi</t>
    </r>
  </si>
  <si>
    <t>Seorang perempuan datang ke BPM mengeluh mengeluarkan lender bercampur darah dari kemaluannya, perut terasa mules dan nyeri di punggung dan pinggang, Uk 40 minggu hasil pemeriksaan : his 3x35”/10’, VT Ø8cm, preskep, UUK Kidep.  Bidan membantu mengurangi nyeri  dengan melakukan penekanan pada lutut dan posisi  ibududuk di kursi .  Tehnik untuk mengurangi nyeri  yang dilakukan bidan pada kasus diatas adalah</t>
  </si>
  <si>
    <r>
      <rPr>
        <sz val="7"/>
        <color theme="1"/>
        <rFont val="Times New Roman"/>
        <family val="1"/>
      </rPr>
      <t xml:space="preserve"> </t>
    </r>
    <r>
      <rPr>
        <sz val="12"/>
        <color theme="1"/>
        <rFont val="Times New Roman"/>
        <family val="1"/>
      </rPr>
      <t>Relaksasi</t>
    </r>
  </si>
  <si>
    <t>Counterpressure</t>
  </si>
  <si>
    <t>Hipnosis</t>
  </si>
  <si>
    <t xml:space="preserve">Seorang perempuan, hamil anak pertama mengeluh mengeluarkan lendir bercampur darah cukup banyak dari kemaluannya, sejak 3 jam yang lalu. Hasil anamnese, UK 38 minggu, hasil pemeriksaan didapatkan, his 3x40”/10’, VT Ø8cm, preskep, H III, UUK Kidep, tidak teraba bagian kecil janin.
Diagnosa yang tepat pada kasus diatas adalah :
</t>
  </si>
  <si>
    <r>
      <rPr>
        <sz val="7"/>
        <color theme="1"/>
        <rFont val="Times New Roman"/>
        <family val="1"/>
      </rPr>
      <t xml:space="preserve"> </t>
    </r>
    <r>
      <rPr>
        <sz val="12"/>
        <color theme="1"/>
        <rFont val="Times New Roman"/>
        <family val="1"/>
      </rPr>
      <t>G1P0A0, 38 minggu, Intra uteri, Janin tunggal hidup, preskep, inpartu kala I fase laten</t>
    </r>
  </si>
  <si>
    <t>G1P0A0, 38 minggu, Intra uteri, Janin tunggal hidup, preskep, inpartu kala I fase aktif dilatasi maksimal</t>
  </si>
  <si>
    <t>G1P0A0, 38 minggu, Intra uteri, Janin tunggal hidup, preskep, inpartu kala I fase aktif deselerasi</t>
  </si>
  <si>
    <r>
      <rPr>
        <sz val="7"/>
        <color theme="1"/>
        <rFont val="Times New Roman"/>
        <family val="1"/>
      </rPr>
      <t xml:space="preserve"> </t>
    </r>
    <r>
      <rPr>
        <sz val="12"/>
        <color theme="1"/>
        <rFont val="Times New Roman"/>
        <family val="1"/>
      </rPr>
      <t>G1P0A0, 38 minggu, Intra uteri, Janin tunggal hidup, preskep, inpartu kala I fase laten dilatasi maksimal</t>
    </r>
  </si>
  <si>
    <r>
      <rPr>
        <sz val="7"/>
        <color theme="1"/>
        <rFont val="Times New Roman"/>
        <family val="1"/>
      </rPr>
      <t xml:space="preserve"> </t>
    </r>
    <r>
      <rPr>
        <sz val="12"/>
        <color theme="1"/>
        <rFont val="Times New Roman"/>
        <family val="1"/>
      </rPr>
      <t>G1P0A0, 38 minggu, Intra uteri, Janin tunggal hidup, preskep, inpartu kala II</t>
    </r>
  </si>
  <si>
    <r>
      <rPr>
        <sz val="7"/>
        <color theme="1"/>
        <rFont val="Times New Roman"/>
        <family val="1"/>
      </rPr>
      <t xml:space="preserve"> </t>
    </r>
    <r>
      <rPr>
        <sz val="12"/>
        <color theme="1"/>
        <rFont val="Times New Roman"/>
        <family val="1"/>
      </rPr>
      <t xml:space="preserve">Seorang perempuan, 24 tahun, melahirkan anak pertama 2 menit yang lalu. Placenta belum lahir terdapat semburan darah tiba-tiba dari jalan lahir, kontraksi uterus baik, TFU 2 jari atas pusat.  Tindakan yang dilakukan bidan adalah </t>
    </r>
  </si>
  <si>
    <r>
      <rPr>
        <sz val="7"/>
        <color theme="1"/>
        <rFont val="Times New Roman"/>
        <family val="1"/>
      </rPr>
      <t xml:space="preserve">  </t>
    </r>
    <r>
      <rPr>
        <sz val="12"/>
        <color theme="1"/>
        <rFont val="Times New Roman"/>
        <family val="1"/>
      </rPr>
      <t>Meregangkan tali pusat</t>
    </r>
  </si>
  <si>
    <r>
      <rPr>
        <sz val="7"/>
        <color theme="1"/>
        <rFont val="Times New Roman"/>
        <family val="1"/>
      </rPr>
      <t xml:space="preserve"> </t>
    </r>
    <r>
      <rPr>
        <sz val="12"/>
        <color theme="1"/>
        <rFont val="Times New Roman"/>
        <family val="1"/>
      </rPr>
      <t>Menyuntikkan oksitosin 10 IU</t>
    </r>
  </si>
  <si>
    <t>Cek kemungkinan adanya janin kedua</t>
  </si>
  <si>
    <t>Melakukan massage</t>
  </si>
  <si>
    <t>Memeriksa blass</t>
  </si>
  <si>
    <t xml:space="preserve">Seorang perempuan, 24 tahun, melahirkan anak pertama 2 menit yang lalu. Placenta belum lahir terdapat semburan darah tiba-tiba dari jalan lahir, Semburan darah yang dialami ibu disebabkan karena </t>
  </si>
  <si>
    <r>
      <rPr>
        <sz val="7"/>
        <color theme="1"/>
        <rFont val="Times New Roman"/>
        <family val="1"/>
      </rPr>
      <t xml:space="preserve"> </t>
    </r>
    <r>
      <rPr>
        <sz val="12"/>
        <color theme="1"/>
        <rFont val="Times New Roman"/>
        <family val="1"/>
      </rPr>
      <t>Inversio uteri</t>
    </r>
  </si>
  <si>
    <r>
      <rPr>
        <sz val="7"/>
        <color theme="1"/>
        <rFont val="Times New Roman"/>
        <family val="1"/>
      </rPr>
      <t xml:space="preserve"> </t>
    </r>
    <r>
      <rPr>
        <sz val="12"/>
        <color theme="1"/>
        <rFont val="Times New Roman"/>
        <family val="1"/>
      </rPr>
      <t>Perlukaan jalan lahir</t>
    </r>
  </si>
  <si>
    <t>Lepasnya insersi plasenta</t>
  </si>
  <si>
    <t>Robekan pada dinding uterus</t>
  </si>
  <si>
    <r>
      <rPr>
        <sz val="7"/>
        <color theme="1"/>
        <rFont val="Times New Roman"/>
        <family val="1"/>
      </rPr>
      <t xml:space="preserve"> </t>
    </r>
    <r>
      <rPr>
        <sz val="12"/>
        <color theme="1"/>
        <rFont val="Times New Roman"/>
        <family val="1"/>
      </rPr>
      <t>Rupture perineum</t>
    </r>
  </si>
  <si>
    <t>Seorang perempuan 28 tahunm melahirkan bayi keduadi BPM, bayi lahir spontan, menangis kuat, warna kulit kemerahan, gerakan aktif, bayi dikeringkan dan diselimuti. Apakah tidakan selanjutnya yang segera dilakukan?</t>
  </si>
  <si>
    <r>
      <rPr>
        <sz val="7"/>
        <color theme="1"/>
        <rFont val="Times New Roman"/>
        <family val="1"/>
      </rPr>
      <t xml:space="preserve"> </t>
    </r>
    <r>
      <rPr>
        <sz val="12"/>
        <color theme="1"/>
        <rFont val="Times New Roman"/>
        <family val="1"/>
      </rPr>
      <t>Massage uterus</t>
    </r>
  </si>
  <si>
    <t>Suntik oxytocin 10 iu IM</t>
  </si>
  <si>
    <t>Menjepit, potong, ikat tali pusat, kemudian IMD</t>
  </si>
  <si>
    <t>Palpasi dan suntik Oxytocin 10 iu IM</t>
  </si>
  <si>
    <r>
      <rPr>
        <sz val="7"/>
        <color theme="1"/>
        <rFont val="Times New Roman"/>
        <family val="1"/>
      </rPr>
      <t xml:space="preserve"> </t>
    </r>
    <r>
      <rPr>
        <sz val="12"/>
        <color theme="1"/>
        <rFont val="Times New Roman"/>
        <family val="1"/>
      </rPr>
      <t>Menimbang bayi</t>
    </r>
  </si>
  <si>
    <t>Seorang perempuan umur 29 tahun P1 A0 post partum 2 hari di BPM, ada luka jahitan pada perineum ibu.TD 120/80 mmHg, nadi 85x/mt, RR 20 x/menit, suhu 37 ° Ibu mengeluh nyeri pada perineum. Luka perineum ibu nampak masih basah. Bidan melaksanakan perawatan perineum. Tndakan asuhan kebidanan yang dapat dilakukan bidan secara mandiri pada kasus tersebut adalah</t>
  </si>
  <si>
    <r>
      <rPr>
        <sz val="7"/>
        <color theme="1"/>
        <rFont val="Times New Roman"/>
        <family val="1"/>
      </rPr>
      <t xml:space="preserve"> </t>
    </r>
    <r>
      <rPr>
        <sz val="12"/>
        <color theme="1"/>
        <rFont val="Times New Roman"/>
        <family val="1"/>
      </rPr>
      <t>Memberikan ibu obat anti biotik untuk mencegah infeksi.</t>
    </r>
  </si>
  <si>
    <t>Menganjurkan ibu untuk membersihkan genitalia setelah BAK/BAB dengan air bersih.</t>
  </si>
  <si>
    <r>
      <rPr>
        <sz val="7"/>
        <color theme="1"/>
        <rFont val="Times New Roman"/>
        <family val="1"/>
      </rPr>
      <t xml:space="preserve"> </t>
    </r>
    <r>
      <rPr>
        <sz val="12"/>
        <color theme="1"/>
        <rFont val="Times New Roman"/>
        <family val="1"/>
      </rPr>
      <t>Merujuk ibu karena mengalami infeksi pada daerah luka jahitan perineum</t>
    </r>
  </si>
  <si>
    <t>Memberikan ibu obat anti nyeri untuk mengurangi nyeri ibu</t>
  </si>
  <si>
    <t>Memberikan ibu antibiotik untuk mencegah infeksi</t>
  </si>
  <si>
    <t>Ny. Eci umur 20 tahun P1 A0 postpartum 4 hari datang ke bidan mengeluh ibu mulai mau merawat bayinya tapi tidak mahir. Setelah dilakukan anamnesa ia mengalami konflik karena tinggal bersama mertua dan dilarang tidur siang. Hasil pemeriksaan fisik : ibu tampak lemah, TD 100/70 mmHg. N 88 x/mt, suhu 37 °C, pernafasan 24 x/mt, TFU 2 jari bawah pusat, kontraksi uterus sedang, lokhea merah kuning berisi darah dan lender Pengaruh akibat kurangnya istirahat pada perubahan fisik Ny Eci adalah</t>
  </si>
  <si>
    <r>
      <rPr>
        <sz val="7"/>
        <color theme="1"/>
        <rFont val="Times New Roman"/>
        <family val="1"/>
      </rPr>
      <t xml:space="preserve"> </t>
    </r>
    <r>
      <rPr>
        <sz val="12"/>
        <color theme="1"/>
        <rFont val="Times New Roman"/>
        <family val="1"/>
      </rPr>
      <t>Menghambat penurunan hormon progresteron</t>
    </r>
  </si>
  <si>
    <r>
      <rPr>
        <sz val="7"/>
        <color theme="1"/>
        <rFont val="Times New Roman"/>
        <family val="1"/>
      </rPr>
      <t xml:space="preserve"> </t>
    </r>
    <r>
      <rPr>
        <sz val="12"/>
        <color theme="1"/>
        <rFont val="Times New Roman"/>
        <family val="1"/>
      </rPr>
      <t>Meningkatkan proses laktasi</t>
    </r>
  </si>
  <si>
    <t>Memperlambat proses ovulasi</t>
  </si>
  <si>
    <t>Memperlambat penurunan hormone estrogen</t>
  </si>
  <si>
    <r>
      <rPr>
        <sz val="7"/>
        <color theme="1"/>
        <rFont val="Times New Roman"/>
        <family val="1"/>
      </rPr>
      <t xml:space="preserve"> </t>
    </r>
    <r>
      <rPr>
        <sz val="12"/>
        <color theme="1"/>
        <rFont val="Times New Roman"/>
        <family val="1"/>
      </rPr>
      <t>Memperlambat proses involusi</t>
    </r>
  </si>
  <si>
    <t>Ny. Susi umur 20 tahun P1 A0 postpartum 3 hari datang ke bidan mengeluh belum BA Hasil pemeriksaan fisik : ibu tampak baik, TD 110/70 mmHg. N 85 x/mt, suhu 36,5 °C, pernafasan 20 x/mt, TFU 2 jari bawah pusat, kontraksi uterus baik, lokhea merah kuning berisi darah dan lender Penyebab masalah BAB yang dialami Ny Susi adalah</t>
  </si>
  <si>
    <t>Proses involusi uterus</t>
  </si>
  <si>
    <t>Berkurangnya mobilitas usus</t>
  </si>
  <si>
    <r>
      <rPr>
        <sz val="7"/>
        <color theme="1"/>
        <rFont val="Times New Roman"/>
        <family val="1"/>
      </rPr>
      <t xml:space="preserve"> </t>
    </r>
    <r>
      <rPr>
        <sz val="12"/>
        <color theme="1"/>
        <rFont val="Times New Roman"/>
        <family val="1"/>
      </rPr>
      <t>Pola makan yang kurang seimbang</t>
    </r>
  </si>
  <si>
    <t>Pengaruh hormone pasca persalinan</t>
  </si>
  <si>
    <t>Kurangnya minum putih</t>
  </si>
  <si>
    <t xml:space="preserve">Ny Anti P1 A0 umur 25 tahun postpartum 2 jam yang lalu mengeluh mules-mules. Dari pemeriksaan fisik didapatkan hasil TD 110/70 mmHg, RR 20 x/mt, suhu 37° ASI keluar sedikit berwarna kekuningan, lokhea berwarna merah, jahitan perineum baik. Periode laktasi yang dialami Ny. Ani adalah </t>
  </si>
  <si>
    <t>ASI mature</t>
  </si>
  <si>
    <t>ASI transisi</t>
  </si>
  <si>
    <t>ASI peralihan</t>
  </si>
  <si>
    <r>
      <rPr>
        <sz val="7"/>
        <color theme="1"/>
        <rFont val="Times New Roman"/>
        <family val="1"/>
      </rPr>
      <t xml:space="preserve">  </t>
    </r>
    <r>
      <rPr>
        <sz val="12"/>
        <color theme="1"/>
        <rFont val="Times New Roman"/>
        <family val="1"/>
      </rPr>
      <t>ASI kolostrum</t>
    </r>
  </si>
  <si>
    <r>
      <rPr>
        <sz val="7"/>
        <color theme="1"/>
        <rFont val="Times New Roman"/>
        <family val="1"/>
      </rPr>
      <t xml:space="preserve"> </t>
    </r>
    <r>
      <rPr>
        <sz val="12"/>
        <color theme="1"/>
        <rFont val="Times New Roman"/>
        <family val="1"/>
      </rPr>
      <t>ASI baru</t>
    </r>
  </si>
  <si>
    <t xml:space="preserve">Ny Fitri P1 A0 umur 22 tahun postpartum 2 jam yang lalu mengeluh mules-mules. Dari pemeriksaan fisik didapatkan hasil TD 110/70 mmHg, RR 20 x/mt, suhu 37° ASI keluar sedikit berwarna kekuningan, lokhea berwarna merah. Asuhan kebidanan yang tepat terhadap Ny Fitri adalah </t>
  </si>
  <si>
    <t xml:space="preserve">Mencegah terjadinya perdarahan </t>
  </si>
  <si>
    <t>Menganjurkan makan makanan yang bergizi</t>
  </si>
  <si>
    <t>Menganjurkan ibu istirahat yang cukup</t>
  </si>
  <si>
    <r>
      <rPr>
        <sz val="7"/>
        <color theme="1"/>
        <rFont val="Times New Roman"/>
        <family val="1"/>
      </rPr>
      <t xml:space="preserve"> </t>
    </r>
    <r>
      <rPr>
        <sz val="12"/>
        <color theme="1"/>
        <rFont val="Times New Roman"/>
        <family val="1"/>
      </rPr>
      <t>Menganjurkan ibu untuk segera ber KB</t>
    </r>
  </si>
  <si>
    <t>Menganjurkan ibu mobilisasi</t>
  </si>
  <si>
    <t xml:space="preserve">Ny Tuti P2 A0 umur 26 tahun postpartum 6 jam yang lalu mengeluh mules-mules. Dari pemeriksaan fisik didapatkan hasil TD 110/70 mmHg, RR 20 x/mt, suhu 37°, lokhea berwarna merah. Rasa mules yang dialami NY Tuti adalah </t>
  </si>
  <si>
    <t>Proses laktasi</t>
  </si>
  <si>
    <t>Proses involusi</t>
  </si>
  <si>
    <r>
      <rPr>
        <sz val="7"/>
        <color theme="1"/>
        <rFont val="Times New Roman"/>
        <family val="1"/>
      </rPr>
      <t xml:space="preserve">  </t>
    </r>
    <r>
      <rPr>
        <sz val="12"/>
        <color theme="1"/>
        <rFont val="Times New Roman"/>
        <family val="1"/>
      </rPr>
      <t>Proses sub involusi</t>
    </r>
  </si>
  <si>
    <t>Proses dari jalan lahir</t>
  </si>
  <si>
    <r>
      <rPr>
        <sz val="7"/>
        <color theme="1"/>
        <rFont val="Times New Roman"/>
        <family val="1"/>
      </rPr>
      <t xml:space="preserve"> </t>
    </r>
    <r>
      <rPr>
        <sz val="12"/>
        <color theme="1"/>
        <rFont val="Times New Roman"/>
        <family val="1"/>
      </rPr>
      <t>Proses ovulasi</t>
    </r>
  </si>
  <si>
    <t>Seorang ibu nifas umur 20 tahun postpartum 2 minggu datang ke BPM mengeluh bayinya sering BAB berwarna kuning. Ibu mengatakan bayinya diberikan susu formula, ibu tidak menyusui bayinya karena ibu takut kalau menyusui akan mengurangi daya tariknya sebagai wanita dan payudaranya akan kendur. Berdasarkan kasus tersebut factor apa yang menyebabkan ibu gagal dalam memberikan ASI pada bayinya</t>
  </si>
  <si>
    <r>
      <rPr>
        <sz val="7"/>
        <color theme="1"/>
        <rFont val="Times New Roman"/>
        <family val="1"/>
      </rPr>
      <t xml:space="preserve">  </t>
    </r>
    <r>
      <rPr>
        <sz val="12"/>
        <color theme="1"/>
        <rFont val="Times New Roman"/>
        <family val="1"/>
      </rPr>
      <t>Perubahan Sosial Budaya</t>
    </r>
  </si>
  <si>
    <t>Faktor Psikologis</t>
  </si>
  <si>
    <t>Faktor Fisik Ibu</t>
  </si>
  <si>
    <t>Faktor pengelolaan ASI</t>
  </si>
  <si>
    <t>Faktor fisiologis</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</si>
  <si>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</si>
  <si>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Pegang bayi pada belakang kepalanya dengan baik</t>
  </si>
  <si>
    <t>Tempelkan dagu bayi pada putting susu ibu pada saat akan menyusui</t>
  </si>
  <si>
    <r>
      <rPr>
        <sz val="7"/>
        <color theme="1"/>
        <rFont val="Times New Roman"/>
        <family val="1"/>
      </rPr>
      <t xml:space="preserve">  </t>
    </r>
    <r>
      <rPr>
        <sz val="12"/>
        <color theme="1"/>
        <rFont val="Times New Roman"/>
        <family val="1"/>
      </rPr>
      <t>Payudara dipegang dengan ibu jari diatas, jari yang lain menopang dibawah (bentuk C)</t>
    </r>
  </si>
  <si>
    <t>Masukkan putting susu ibu melewati lidah bayi</t>
  </si>
  <si>
    <t>Memegang aerola dengan jari</t>
  </si>
  <si>
    <t>Ny. Fatmii umur 22 tahun P1 A0 postpartum 7 hari datang ke bidan mengeluh bayinya sering gumoh setelah disusui, hasil anamneses didapatkan ibu mengatakan tidak tahu cara menyendawakan bayiny Bidan mengajarkan Ny Fatmi tehnik menyendawakan bayinya dengan baik yaitu</t>
  </si>
  <si>
    <r>
      <rPr>
        <sz val="7"/>
        <color theme="1"/>
        <rFont val="Times New Roman"/>
        <family val="1"/>
      </rPr>
      <t xml:space="preserve"> </t>
    </r>
    <r>
      <rPr>
        <sz val="12"/>
        <color theme="1"/>
        <rFont val="Times New Roman"/>
        <family val="1"/>
      </rPr>
      <t>Bayi diletakkan tegak lurus pada bahu ibu  dengan perlahan diusap atau ditepuk dengan lembut pada punggung bayi sampai bayi bersendawa</t>
    </r>
  </si>
  <si>
    <t>Bayi diletakkan tegak lurus pada bahu ibu kemudian ditepuk pada bagian bahu bayi secara lembut sampai bayi bersendawa</t>
  </si>
  <si>
    <t>Bayi dipangku oleh ibunya kemudian ditepuk sampai bersendawa</t>
  </si>
  <si>
    <r>
      <rPr>
        <sz val="7"/>
        <color theme="1"/>
        <rFont val="Times New Roman"/>
        <family val="1"/>
      </rPr>
      <t xml:space="preserve"> </t>
    </r>
    <r>
      <rPr>
        <sz val="12"/>
        <color theme="1"/>
        <rFont val="Times New Roman"/>
        <family val="1"/>
      </rPr>
      <t>Bayi dipangku oleh ibunya kemuadian diusap perutnya dengan lembut sampai sendawa</t>
    </r>
  </si>
  <si>
    <t>Bayi dipangku oleh ibunya kemudian ditepuk bahu sampai bersendawa</t>
  </si>
  <si>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</si>
  <si>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r>
      <rPr>
        <sz val="7"/>
        <color theme="1"/>
        <rFont val="Times New Roman"/>
        <family val="1"/>
      </rPr>
      <t xml:space="preserve"> </t>
    </r>
    <r>
      <rPr>
        <sz val="12"/>
        <color theme="1"/>
        <rFont val="Times New Roman"/>
        <family val="1"/>
      </rPr>
      <t>Bayi terlihat sehat dan berat badannya naik setelah 1 minggupertama</t>
    </r>
  </si>
  <si>
    <t>Bayi terlihat sehat dan berat badannya naik setelah 2 minggu pertama</t>
  </si>
  <si>
    <t>Bayi akan buang air kecil 2-3 kali sehari dan buang air besar berwarna kuning 2 kali sehari</t>
  </si>
  <si>
    <r>
      <rPr>
        <sz val="7"/>
        <color theme="1"/>
        <rFont val="Times New Roman"/>
        <family val="1"/>
      </rPr>
      <t xml:space="preserve"> </t>
    </r>
    <r>
      <rPr>
        <sz val="12"/>
        <color theme="1"/>
        <rFont val="Times New Roman"/>
        <family val="1"/>
      </rPr>
      <t>Bayi sering tidur</t>
    </r>
  </si>
  <si>
    <t>Bayi nya ceria</t>
  </si>
  <si>
    <t xml:space="preserve">Seorang perempuan umur 29 tahun, P1 A0 post partum hari ke 5 datang ke BPM dengan keluhan payudara sebelah kiri nyeri dan bengkak, putting lecet tersa sakit, kelihatan merah dan meradang. Suhu 38,5°C, nadi 90 x/menit, TD 120/80 mmHg, apa diagnosa yang tepat pada kasus tersebut </t>
  </si>
  <si>
    <t>Post partum hari ke 5 dengan bendungan ASI</t>
  </si>
  <si>
    <t>Post partum hari ke 5 dengan Metritis</t>
  </si>
  <si>
    <t>Post partum hari ke 5 dengan Mastitis</t>
  </si>
  <si>
    <r>
      <rPr>
        <sz val="7"/>
        <color theme="1"/>
        <rFont val="Times New Roman"/>
        <family val="1"/>
      </rPr>
      <t xml:space="preserve">  </t>
    </r>
    <r>
      <rPr>
        <sz val="12"/>
        <color theme="1"/>
        <rFont val="Times New Roman"/>
        <family val="1"/>
      </rPr>
      <t>Post partum hari ke 5 dengan abses payudara</t>
    </r>
  </si>
  <si>
    <t>Post partum hari ke 5 dengan payudara bengkak</t>
  </si>
  <si>
    <t>Seorang perempuan umur 29 tahun, P1 A0 post partum hari ke 5 datang ke BPM dengan keluhan payudara sebelah kiri nyeri dan bengkak, putting lecet tersa sakit, kelihatan merah dan meradang. Suhu 38,5°C, nadi 90 x/menit, TD 120/80 mmHg. Pada kasus tersebut mikroorganisme biasanya masuk melalui</t>
  </si>
  <si>
    <r>
      <rPr>
        <sz val="7"/>
        <color theme="1"/>
        <rFont val="Times New Roman"/>
        <family val="1"/>
      </rPr>
      <t xml:space="preserve"> </t>
    </r>
    <r>
      <rPr>
        <sz val="12"/>
        <color theme="1"/>
        <rFont val="Times New Roman"/>
        <family val="1"/>
      </rPr>
      <t>Puting susu yang lecet</t>
    </r>
  </si>
  <si>
    <t>Infeksi yang diderita selama hamil</t>
  </si>
  <si>
    <t>Udara dari luar yang dihirup ibu</t>
  </si>
  <si>
    <t>Makanan yang terkena mikroorganisme</t>
  </si>
  <si>
    <t>Tertular dari keluarga lain</t>
  </si>
  <si>
    <t>Ny Sisi umur 29 tahun nifas hari ketujuh dengan TD 110/70 mmHg, N 80 x/mt, Suhu 36,6 ° Ibu mengeluh ASI keluar sedikit-sedikit dan ibu membatasi minum karena takut kencing dan bengkak, peneluaran cairan pervaginam berbau khas berwarna coklat. Asuhan yang sebaiknya diberikan pada Ny Sisi adalah</t>
  </si>
  <si>
    <t>Mencegah atonia uteri</t>
  </si>
  <si>
    <r>
      <rPr>
        <sz val="7"/>
        <color theme="1"/>
        <rFont val="Times New Roman"/>
        <family val="1"/>
      </rPr>
      <t xml:space="preserve"> </t>
    </r>
    <r>
      <rPr>
        <sz val="12"/>
        <color theme="1"/>
        <rFont val="Times New Roman"/>
        <family val="1"/>
      </rPr>
      <t>Memastikan ibu dapat menyusui</t>
    </r>
  </si>
  <si>
    <t>Memberikan konseling tentang KB</t>
  </si>
  <si>
    <r>
      <rPr>
        <sz val="7"/>
        <color theme="1"/>
        <rFont val="Times New Roman"/>
        <family val="1"/>
      </rPr>
      <t xml:space="preserve"> </t>
    </r>
    <r>
      <rPr>
        <sz val="12"/>
        <color theme="1"/>
        <rFont val="Times New Roman"/>
        <family val="1"/>
      </rPr>
      <t>Mengajarkan keluarga untuk massage uterus</t>
    </r>
  </si>
  <si>
    <r>
      <rPr>
        <sz val="7"/>
        <color theme="1"/>
        <rFont val="Times New Roman"/>
        <family val="1"/>
      </rPr>
      <t xml:space="preserve"> </t>
    </r>
    <r>
      <rPr>
        <sz val="12"/>
        <color theme="1"/>
        <rFont val="Times New Roman"/>
        <family val="1"/>
      </rPr>
      <t>Memastikan involusi uterus</t>
    </r>
  </si>
  <si>
    <t>Ny Cici umur 25 tahun nifas hari ketujuh dengan TD 110/70 mmHg, N 80 x/mt, Suhu 36,6 ° Ibu mengeluh ASI keluar sedikit-sedikit, peneluaran cairan pervaginam berbau khas berwarna coklat. Diagnosa yang tepat pada kasus tersebut adalah</t>
  </si>
  <si>
    <t>Ny Cici berumur 25 tahun nifas hari ke tujuh normal</t>
  </si>
  <si>
    <t>Ny Cici berumur 25 tahun nifas hari ke tujuh dengan ASI keluar sedikit</t>
  </si>
  <si>
    <t>Ny Cici berumur 25 tahun nifas hari ke tujuh dengan atonia uteri</t>
  </si>
  <si>
    <t>Ny Cici berumur 25 tahun nifas hari ke tujuh dengan bendungan ASI</t>
  </si>
  <si>
    <r>
      <rPr>
        <sz val="7"/>
        <color theme="1"/>
        <rFont val="Times New Roman"/>
        <family val="1"/>
      </rPr>
      <t xml:space="preserve">  </t>
    </r>
    <r>
      <rPr>
        <sz val="12"/>
        <color theme="1"/>
        <rFont val="Times New Roman"/>
        <family val="1"/>
      </rPr>
      <t>Ny Cici berumur 25 tahun nifas hari ke tujuh dengan mastitis</t>
    </r>
  </si>
  <si>
    <t xml:space="preserve">Seorang ibu menyusui, karena ASI ibu banyak ibu memerah ASInya dan menyimpan ASI  di udara terbuka/bebas untuk di diberi kembali ke bayi. Penyimpanan ASI di udara terbuka/bebas dapat bertahan selama </t>
  </si>
  <si>
    <t>24 jam</t>
  </si>
  <si>
    <r>
      <rPr>
        <sz val="7"/>
        <color theme="1"/>
        <rFont val="Times New Roman"/>
        <family val="1"/>
      </rPr>
      <t xml:space="preserve">  </t>
    </r>
    <r>
      <rPr>
        <sz val="12"/>
        <color theme="1"/>
        <rFont val="Times New Roman"/>
        <family val="1"/>
      </rPr>
      <t>6 jam</t>
    </r>
  </si>
  <si>
    <t>10 jam</t>
  </si>
  <si>
    <r>
      <rPr>
        <sz val="7"/>
        <color theme="1"/>
        <rFont val="Times New Roman"/>
        <family val="1"/>
      </rPr>
      <t xml:space="preserve"> </t>
    </r>
    <r>
      <rPr>
        <sz val="12"/>
        <color theme="1"/>
        <rFont val="Times New Roman"/>
        <family val="1"/>
      </rPr>
      <t>12 jam</t>
    </r>
  </si>
  <si>
    <t>8 Jam</t>
  </si>
  <si>
    <t>Ny. Astri umur 22 tahun, nifas hari ke 2, mengeluh belum bisa menyusui bayiny Hasil pemeriksaan didapati puting masuk kedalam. TD 120/70 mmHg, RR 20 x/mt, N 85 x/mt, S 38 °C, Kontraksi uterus baik, peneluaran pervaginam berbau amis dan berwarna merah. Penatalaksanaan yang dapat dilakukan bidan untuk mengatasi masalah pada kasus diatas adalah</t>
  </si>
  <si>
    <t>Memperbaiki kondisi putting sebelum persalinan</t>
  </si>
  <si>
    <t>Anjurkan ibu tetap menyusui</t>
  </si>
  <si>
    <r>
      <rPr>
        <sz val="7"/>
        <color theme="1"/>
        <rFont val="Times New Roman"/>
        <family val="1"/>
      </rPr>
      <t xml:space="preserve"> </t>
    </r>
    <r>
      <rPr>
        <sz val="12"/>
        <color theme="1"/>
        <rFont val="Times New Roman"/>
        <family val="1"/>
      </rPr>
      <t>Berikan nutrisi pada bayi dengan susu formula dengan botol botol untuk memenuhi kebutuhan bayi</t>
    </r>
  </si>
  <si>
    <r>
      <rPr>
        <sz val="7"/>
        <color theme="1"/>
        <rFont val="Times New Roman"/>
        <family val="1"/>
      </rPr>
      <t xml:space="preserve"> </t>
    </r>
    <r>
      <rPr>
        <sz val="12"/>
        <color theme="1"/>
        <rFont val="Times New Roman"/>
        <family val="1"/>
      </rPr>
      <t>Menarik puting susu dengan menggunakan spuit 10-30 cc</t>
    </r>
  </si>
  <si>
    <t>Menganjurkan ibu minum susu khusus menyusui</t>
  </si>
  <si>
    <r>
      <rPr>
        <sz val="7"/>
        <color theme="1"/>
        <rFont val="Times New Roman"/>
        <family val="1"/>
      </rPr>
      <t xml:space="preserve"> </t>
    </r>
    <r>
      <rPr>
        <sz val="12"/>
        <color theme="1"/>
        <rFont val="Times New Roman"/>
        <family val="1"/>
      </rPr>
      <t>Seorang perempuan  umur 25 tahun P2 A0 post partum 6 minggu di BPM kebutuhan dasar apa yang harus diberikan pada kasus diatas :</t>
    </r>
  </si>
  <si>
    <r>
      <rPr>
        <sz val="7"/>
        <color theme="1"/>
        <rFont val="Times New Roman"/>
        <family val="1"/>
      </rPr>
      <t xml:space="preserve"> </t>
    </r>
    <r>
      <rPr>
        <sz val="12"/>
        <color theme="1"/>
        <rFont val="Times New Roman"/>
        <family val="1"/>
      </rPr>
      <t>Nutrisi</t>
    </r>
  </si>
  <si>
    <t>Mobilisasi</t>
  </si>
  <si>
    <r>
      <rPr>
        <sz val="7"/>
        <color theme="1"/>
        <rFont val="Times New Roman"/>
        <family val="1"/>
      </rPr>
      <t xml:space="preserve">   </t>
    </r>
    <r>
      <rPr>
        <sz val="12"/>
        <color theme="1"/>
        <rFont val="Times New Roman"/>
        <family val="1"/>
      </rPr>
      <t>Keluarga Berencana</t>
    </r>
  </si>
  <si>
    <r>
      <rPr>
        <sz val="7"/>
        <color theme="1"/>
        <rFont val="Times New Roman"/>
        <family val="1"/>
      </rPr>
      <t xml:space="preserve"> </t>
    </r>
    <r>
      <rPr>
        <sz val="12"/>
        <color theme="1"/>
        <rFont val="Times New Roman"/>
        <family val="1"/>
      </rPr>
      <t>Hubungan Sexsual</t>
    </r>
  </si>
  <si>
    <t>Istirahat</t>
  </si>
  <si>
    <t>Seorang perempuan umur 30 tahun P2A0 post partum 6 jam di BPM, hasil pemeriksaan palpasi abdomen TFU 2 jari Dibawah pusat berdasarkan kasus diatas, ibu termasuk  megalami perubahan fisiologis masa nipas pada :</t>
  </si>
  <si>
    <r>
      <rPr>
        <sz val="7"/>
        <color theme="1"/>
        <rFont val="Times New Roman"/>
        <family val="1"/>
      </rPr>
      <t xml:space="preserve"> </t>
    </r>
    <r>
      <rPr>
        <sz val="12"/>
        <color theme="1"/>
        <rFont val="Times New Roman"/>
        <family val="1"/>
      </rPr>
      <t>Perubahan pembuluh darah</t>
    </r>
  </si>
  <si>
    <t>Perubahan  plasenta</t>
  </si>
  <si>
    <t>Perubahan vagina</t>
  </si>
  <si>
    <r>
      <rPr>
        <sz val="7"/>
        <color theme="1"/>
        <rFont val="Times New Roman"/>
        <family val="1"/>
      </rPr>
      <t xml:space="preserve"> </t>
    </r>
    <r>
      <rPr>
        <sz val="12"/>
        <color theme="1"/>
        <rFont val="Times New Roman"/>
        <family val="1"/>
      </rPr>
      <t>Perubahan uterus</t>
    </r>
  </si>
  <si>
    <t>Perubahan payudara</t>
  </si>
  <si>
    <t>Seorang ibu postpartum hari ke 6 datang ke BPM dengan keluhan ia mengatakan ingin memberikan ASI ekslusif kepada bayinya tetapi ia masih kurang memahami tentang ASI eklusif. Bidan memberikan konseling kepada ibu  tentang ASI ekslusif yaitu</t>
  </si>
  <si>
    <r>
      <rPr>
        <sz val="7"/>
        <color theme="1"/>
        <rFont val="Times New Roman"/>
        <family val="1"/>
      </rPr>
      <t xml:space="preserve">  </t>
    </r>
    <r>
      <rPr>
        <sz val="12"/>
        <color theme="1"/>
        <rFont val="Times New Roman"/>
        <family val="1"/>
      </rPr>
      <t>Ibu memberikan ASI sampai bayi usia dua tahun</t>
    </r>
  </si>
  <si>
    <r>
      <rPr>
        <sz val="7"/>
        <color theme="1"/>
        <rFont val="Times New Roman"/>
        <family val="1"/>
      </rPr>
      <t xml:space="preserve"> </t>
    </r>
    <r>
      <rPr>
        <sz val="12"/>
        <color theme="1"/>
        <rFont val="Times New Roman"/>
        <family val="1"/>
      </rPr>
      <t>Ibu memberikan ASI kepada bayinya sampai usia bayi enam bulan</t>
    </r>
  </si>
  <si>
    <t>Ibu memberikan ASI kepada bayinya tanpa makanan lain termasuk air putih</t>
  </si>
  <si>
    <r>
      <rPr>
        <sz val="7"/>
        <color theme="1"/>
        <rFont val="Times New Roman"/>
        <family val="1"/>
      </rPr>
      <t xml:space="preserve"> </t>
    </r>
    <r>
      <rPr>
        <sz val="12"/>
        <color theme="1"/>
        <rFont val="Times New Roman"/>
        <family val="1"/>
      </rPr>
      <t>Ibu memberikan ASI kepada bayinya tanpa makanan lain boleh air putih</t>
    </r>
  </si>
  <si>
    <r>
      <rPr>
        <sz val="7"/>
        <color theme="1"/>
        <rFont val="Times New Roman"/>
        <family val="1"/>
      </rPr>
      <t xml:space="preserve"> </t>
    </r>
    <r>
      <rPr>
        <sz val="12"/>
        <color theme="1"/>
        <rFont val="Times New Roman"/>
        <family val="1"/>
      </rPr>
      <t>Ibu memberikan ASI kepada bayinya tanpa makanan lain boleh madu</t>
    </r>
  </si>
  <si>
    <t xml:space="preserve">Ny Suzana P1 A0 umur 28 tahun postpartum hari ke 2 mengeluh nyeri pada luka jahitannya dan perut terasa mules. Dari pemeriksaan fisik didapatkan hasil TD 110/70 mmHg, RR 20 x/mt, suhu 37° lokhea berwarna merah, terdapat jahitan perineum derajat ke dua baik. Yang dapat dilakukan Ny Suzana untuk mengurangi nyeri pada luka jahita adalah </t>
  </si>
  <si>
    <r>
      <rPr>
        <sz val="7"/>
        <color theme="1"/>
        <rFont val="Times New Roman"/>
        <family val="1"/>
      </rPr>
      <t xml:space="preserve"> </t>
    </r>
    <r>
      <rPr>
        <sz val="12"/>
        <color theme="1"/>
        <rFont val="Times New Roman"/>
        <family val="1"/>
      </rPr>
      <t>Senam nifas</t>
    </r>
  </si>
  <si>
    <t>Latihan jalan</t>
  </si>
  <si>
    <r>
      <rPr>
        <sz val="7"/>
        <color theme="1"/>
        <rFont val="Times New Roman"/>
        <family val="1"/>
      </rPr>
      <t xml:space="preserve"> </t>
    </r>
    <r>
      <rPr>
        <sz val="12"/>
        <color theme="1"/>
        <rFont val="Times New Roman"/>
        <family val="1"/>
      </rPr>
      <t>Latihan kegel</t>
    </r>
  </si>
  <si>
    <t>Miring kanan dan miring kiri</t>
  </si>
  <si>
    <r>
      <rPr>
        <sz val="7"/>
        <color theme="1"/>
        <rFont val="Times New Roman"/>
        <family val="1"/>
      </rPr>
      <t xml:space="preserve"> </t>
    </r>
    <r>
      <rPr>
        <sz val="12"/>
        <color theme="1"/>
        <rFont val="Times New Roman"/>
        <family val="1"/>
      </rPr>
      <t>Anti nyeri</t>
    </r>
  </si>
  <si>
    <r>
      <rPr>
        <sz val="7"/>
        <color theme="1"/>
        <rFont val="Times New Roman"/>
        <family val="1"/>
      </rPr>
      <t xml:space="preserve"> </t>
    </r>
    <r>
      <rPr>
        <sz val="12"/>
        <color theme="1"/>
        <rFont val="Times New Roman"/>
        <family val="1"/>
      </rPr>
      <t>Seorang perempuan membawa anak ke puskesmas untuk berobat, dengan keluhan anaknya rewel dan di kulit muncul gelembung kecil berisi cairan jernih. Dari hasil pemeriksaan tampak kulit merah terdapat vesikel bergerombol di daerah leher dan punggung. Apa diagnose pasien anak diatas?</t>
    </r>
  </si>
  <si>
    <t>Campak</t>
  </si>
  <si>
    <t>Miliariasis</t>
  </si>
  <si>
    <r>
      <rPr>
        <sz val="7"/>
        <color theme="1"/>
        <rFont val="Times New Roman"/>
        <family val="1"/>
      </rPr>
      <t xml:space="preserve"> </t>
    </r>
    <r>
      <rPr>
        <sz val="12"/>
        <color theme="1"/>
        <rFont val="Times New Roman"/>
        <family val="1"/>
      </rPr>
      <t>Oral trush</t>
    </r>
  </si>
  <si>
    <t>Vilariasis</t>
  </si>
  <si>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</si>
  <si>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 bidan melakukan pemeriksaan pada anak 4 tahun, bidan menemukan tanda tampak papula putih, kecil, berukuran 1-3 mm didaerah ekstremitas atas, anak mengatakan tidak gatal. Apa klasifikasi miliariasis pada anak tersebut:</t>
    </r>
  </si>
  <si>
    <t>Miliariasiskristalina</t>
  </si>
  <si>
    <r>
      <rPr>
        <sz val="7"/>
        <color theme="1"/>
        <rFont val="Times New Roman"/>
        <family val="1"/>
      </rPr>
      <t xml:space="preserve"> </t>
    </r>
    <r>
      <rPr>
        <sz val="12"/>
        <color theme="1"/>
        <rFont val="Times New Roman"/>
        <family val="1"/>
      </rPr>
      <t>Miliariasisrubra</t>
    </r>
  </si>
  <si>
    <r>
      <rPr>
        <sz val="7"/>
        <color theme="1"/>
        <rFont val="Times New Roman"/>
        <family val="1"/>
      </rPr>
      <t xml:space="preserve"> </t>
    </r>
    <r>
      <rPr>
        <sz val="12"/>
        <color theme="1"/>
        <rFont val="Times New Roman"/>
        <family val="1"/>
      </rPr>
      <t>Miliariasisprofunda</t>
    </r>
  </si>
  <si>
    <t>Miliariasisfustulosa</t>
  </si>
  <si>
    <t>Miliariasistusloleha</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</si>
  <si>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dan badan. Anak mengatakan tidak gatal. Asuhan apa yang akan bidan berikan:</t>
    </r>
  </si>
  <si>
    <t>Gunakan pakaian lembab agar dingin</t>
  </si>
  <si>
    <r>
      <rPr>
        <sz val="7"/>
        <color theme="1"/>
        <rFont val="Times New Roman"/>
        <family val="1"/>
      </rPr>
      <t xml:space="preserve"> </t>
    </r>
    <r>
      <rPr>
        <sz val="12"/>
        <color theme="1"/>
        <rFont val="Times New Roman"/>
        <family val="1"/>
      </rPr>
      <t>Gunakan bedak sesering mungkin</t>
    </r>
  </si>
  <si>
    <t>Gunakan laciocalamyn menthol</t>
  </si>
  <si>
    <r>
      <rPr>
        <sz val="7"/>
        <color theme="1"/>
        <rFont val="Times New Roman"/>
        <family val="1"/>
      </rPr>
      <t xml:space="preserve"> </t>
    </r>
    <r>
      <rPr>
        <sz val="12"/>
        <color theme="1"/>
        <rFont val="Times New Roman"/>
        <family val="1"/>
      </rPr>
      <t>Hindari makanan dengan protein</t>
    </r>
  </si>
  <si>
    <r>
      <rPr>
        <sz val="7"/>
        <color theme="1"/>
        <rFont val="Times New Roman"/>
        <family val="1"/>
      </rPr>
      <t xml:space="preserve">  </t>
    </r>
    <r>
      <rPr>
        <sz val="12"/>
        <color theme="1"/>
        <rFont val="Times New Roman"/>
        <family val="1"/>
      </rPr>
      <t>Hindari makanan berlemak</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</si>
  <si>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 diagnosa kasus diatas:</t>
    </r>
  </si>
  <si>
    <r>
      <rPr>
        <sz val="7"/>
        <color theme="1"/>
        <rFont val="Times New Roman"/>
        <family val="1"/>
      </rPr>
      <t xml:space="preserve">  </t>
    </r>
    <r>
      <rPr>
        <sz val="12"/>
        <color theme="1"/>
        <rFont val="Times New Roman"/>
        <family val="1"/>
      </rPr>
      <t>Granulomatosa</t>
    </r>
  </si>
  <si>
    <r>
      <rPr>
        <sz val="7"/>
        <color theme="1"/>
        <rFont val="Times New Roman"/>
        <family val="1"/>
      </rPr>
      <t xml:space="preserve"> </t>
    </r>
    <r>
      <rPr>
        <sz val="12"/>
        <color theme="1"/>
        <rFont val="Times New Roman"/>
        <family val="1"/>
      </rPr>
      <t>Lesi multiple</t>
    </r>
  </si>
  <si>
    <r>
      <rPr>
        <sz val="7"/>
        <color theme="1"/>
        <rFont val="Times New Roman"/>
        <family val="1"/>
      </rPr>
      <t xml:space="preserve"> </t>
    </r>
    <r>
      <rPr>
        <sz val="12"/>
        <color theme="1"/>
        <rFont val="Times New Roman"/>
        <family val="1"/>
      </rPr>
      <t>Oral thush</t>
    </r>
  </si>
  <si>
    <r>
      <rPr>
        <sz val="7"/>
        <color theme="1"/>
        <rFont val="Times New Roman"/>
        <family val="1"/>
      </rPr>
      <t xml:space="preserve"> </t>
    </r>
    <r>
      <rPr>
        <sz val="12"/>
        <color theme="1"/>
        <rFont val="Times New Roman"/>
        <family val="1"/>
      </rPr>
      <t>Stomatitis</t>
    </r>
  </si>
  <si>
    <t>Varicela</t>
  </si>
  <si>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Apakah penatalaksanaan medic pada kasus diatas:</t>
    </r>
  </si>
  <si>
    <t>Myconazol</t>
  </si>
  <si>
    <t>Amoxicilin</t>
  </si>
  <si>
    <r>
      <rPr>
        <sz val="7"/>
        <color theme="1"/>
        <rFont val="Times New Roman"/>
        <family val="1"/>
      </rPr>
      <t xml:space="preserve">  </t>
    </r>
    <r>
      <rPr>
        <sz val="12"/>
        <color theme="1"/>
        <rFont val="Times New Roman"/>
        <family val="1"/>
      </rPr>
      <t>Paracetamol</t>
    </r>
  </si>
  <si>
    <r>
      <rPr>
        <sz val="7"/>
        <color theme="1"/>
        <rFont val="Times New Roman"/>
        <family val="1"/>
      </rPr>
      <t xml:space="preserve"> </t>
    </r>
    <r>
      <rPr>
        <sz val="12"/>
        <color theme="1"/>
        <rFont val="Times New Roman"/>
        <family val="1"/>
      </rPr>
      <t xml:space="preserve">Gliserilguaiakolat </t>
    </r>
  </si>
  <si>
    <r>
      <rPr>
        <sz val="7"/>
        <color theme="1"/>
        <rFont val="Times New Roman"/>
        <family val="1"/>
      </rPr>
      <t xml:space="preserve"> </t>
    </r>
    <r>
      <rPr>
        <sz val="12"/>
        <color theme="1"/>
        <rFont val="Times New Roman"/>
        <family val="1"/>
      </rPr>
      <t>Ambroxol</t>
    </r>
  </si>
  <si>
    <t>Seorang bidan melakukan pemeriksaan pada anak 4 tahun, bidan menemukan tanda miliariasis dimana tampak papula putih, kecil berukuran 1-3 mm di daerah ekstremitas atas, berisi cairan dan anak mengatakan tidak gatal. Penyebab terjadinya kasus diatas adalah</t>
  </si>
  <si>
    <r>
      <rPr>
        <sz val="7"/>
        <color theme="1"/>
        <rFont val="Times New Roman"/>
        <family val="1"/>
      </rPr>
      <t xml:space="preserve"> </t>
    </r>
    <r>
      <rPr>
        <sz val="12"/>
        <color theme="1"/>
        <rFont val="Times New Roman"/>
        <family val="1"/>
      </rPr>
      <t>Lingkungan yang dingin</t>
    </r>
  </si>
  <si>
    <t>Baju yang tidak bersih</t>
  </si>
  <si>
    <t>Udara panas dan lembab</t>
  </si>
  <si>
    <t xml:space="preserve">Kondisi anak yang rentan </t>
  </si>
  <si>
    <t>Udara dingin</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</si>
  <si>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berisi cairan dan anak mengatakan tidak gatal. Patofisiologi terjadinya kasus diatas adalah:</t>
    </r>
  </si>
  <si>
    <r>
      <rPr>
        <sz val="7"/>
        <color theme="1"/>
        <rFont val="Times New Roman"/>
        <family val="1"/>
      </rPr>
      <t xml:space="preserve"> </t>
    </r>
    <r>
      <rPr>
        <sz val="12"/>
        <color theme="1"/>
        <rFont val="Times New Roman"/>
        <family val="1"/>
      </rPr>
      <t>Keluarnya hasil produksi keringat yang berlebihan</t>
    </r>
  </si>
  <si>
    <t>Disebabkan oleh jamur yang menempel di kulit</t>
  </si>
  <si>
    <t>Keaktifan kelenjar minyak kulit yang meningkat</t>
  </si>
  <si>
    <t>Tersumbatnya pori-pori kelenjar keringat</t>
  </si>
  <si>
    <t>Disebabkan bakteri dan jamur</t>
  </si>
  <si>
    <t>Seorang perempuan datang bersama bayinya yang berusia 3 hari ke BPS untuk memeriksakan kondisi bayiny Perempuan mengatakan bahwa anak tidak mau menyusui dan rewel. Hasil pemeriksaan T:37,4oC, P:120x/i, RR: 50x/i, terdapat bercak putih pada lidah, langit langit dan pipi bagian dalam. Dari kasus diatas apakah diagnosa yang cocok:</t>
  </si>
  <si>
    <r>
      <rPr>
        <sz val="7"/>
        <color theme="1"/>
        <rFont val="Times New Roman"/>
        <family val="1"/>
      </rPr>
      <t xml:space="preserve">  </t>
    </r>
    <r>
      <rPr>
        <sz val="12"/>
        <color theme="1"/>
        <rFont val="Times New Roman"/>
        <family val="1"/>
      </rPr>
      <t>Regurgitasi</t>
    </r>
  </si>
  <si>
    <t>Hemangioma</t>
  </si>
  <si>
    <t>Diaper rash</t>
  </si>
  <si>
    <t>Milagea</t>
  </si>
  <si>
    <t>Seorangperempuan B  datangbersamabayinya yangberusia  3  hari  keBPS  untuk memeriksakan kondisi bayiny Perempuan mengatakan bahwa  anak tidak mau menyusuidanrewel.HasilpemeriksaanT:37,40C,P:120x/i,RR:50x/i,terdapatbercakputihpadalidah,langit-langitdanpipibagiandalam.Apakahnamamikroorganisme yangmenyebabkan bercak putih padamulut bayi tersebut?</t>
  </si>
  <si>
    <t>Shigela campiylobacter</t>
  </si>
  <si>
    <t>Candida albicans</t>
  </si>
  <si>
    <t>Stafilococus</t>
  </si>
  <si>
    <t>Salmonella</t>
  </si>
  <si>
    <t>Stapilacocus</t>
  </si>
  <si>
    <t>Seorangperempuandatangbersamabayinyayangberusia3harikeBPSuntuk memeriksakan kondisi bayiny Perempuan mengatakan bahwa  anak tidak mau menyusuidanrewel.Hasilpemeriksaan T: 37,40C, P:120x/i,RR:50x/i,terdapatbercak putihpadalidah,langit-langitdanpipibagiandalamyang susahdibersihkan.Apakah penkesyangdiberikan bidan untuk mencegahmasalah bercak padamulut bayi tersebut?</t>
  </si>
  <si>
    <r>
      <rPr>
        <sz val="7"/>
        <color theme="1"/>
        <rFont val="Times New Roman"/>
        <family val="1"/>
      </rPr>
      <t xml:space="preserve">  </t>
    </r>
    <r>
      <rPr>
        <sz val="12"/>
        <color theme="1"/>
        <rFont val="Times New Roman"/>
        <family val="1"/>
      </rPr>
      <t>Menjagakebersihan mulut bayi sebelummenyusui</t>
    </r>
  </si>
  <si>
    <t>Menjagakebersihanmulut bayi setelahmenyusui</t>
  </si>
  <si>
    <t>Menjagakebersihanbayi</t>
  </si>
  <si>
    <r>
      <t>Memberikan bayi ASI</t>
    </r>
    <r>
      <rPr>
        <i/>
        <sz val="12"/>
        <color theme="1"/>
        <rFont val="Times New Roman"/>
        <family val="1"/>
      </rPr>
      <t>ondemand</t>
    </r>
  </si>
  <si>
    <r>
      <rPr>
        <sz val="7"/>
        <color theme="1"/>
        <rFont val="Times New Roman"/>
        <family val="1"/>
      </rPr>
      <t xml:space="preserve"> </t>
    </r>
    <r>
      <rPr>
        <sz val="12"/>
        <color theme="1"/>
        <rFont val="Times New Roman"/>
        <family val="1"/>
      </rPr>
      <t>Menjagakehangatan bayi</t>
    </r>
  </si>
  <si>
    <t>Seorang perempuanmembawanyabayinyayangberusia6bulankepuskesmasterdekat dengankeluhanterdapatkemerahanpada daerahyang tertutupolehpopok.Perempuan mengatakananakmenjadisangatrewelketikaBABatauBAK.HasilpemeriksaanT:370C,RR:50x/i,P:100x/i,terdapatkemerahandisekitardaerahyangtertutupoleh popok. Apakah namamasalahyangsedangdialamioleh bayi:</t>
  </si>
  <si>
    <t>Biangkeringat</t>
  </si>
  <si>
    <t>Scabies</t>
  </si>
  <si>
    <r>
      <rPr>
        <sz val="7"/>
        <color theme="1"/>
        <rFont val="Times New Roman"/>
        <family val="1"/>
      </rPr>
      <t xml:space="preserve">  </t>
    </r>
    <r>
      <rPr>
        <sz val="12"/>
        <color theme="1"/>
        <rFont val="Times New Roman"/>
        <family val="1"/>
      </rPr>
      <t>Dermatitis</t>
    </r>
  </si>
  <si>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</si>
  <si>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Seorangperempuanusia26tahundatangkeklinikdengankeluhanpadabayinyayang seringmengeluarkankembaliASI yangtelahditelansetelahbeberapamenitselesai menyusui. Ia mengatakan bahwa ASI yang  dikeluarkan sedikit, tidak ada gerakan seperti mualatau muntahpadabayinya,tetapiiamerasacemas.HasilpemeriksaanTTV dalambatasnormal,dantidakada kelainansaatpemeriksaanfisik.Apakahnama dari masalahyangsedangdialami oleh bayiSeorangperempuanR?</t>
    </r>
  </si>
  <si>
    <r>
      <rPr>
        <sz val="7"/>
        <color theme="1"/>
        <rFont val="Times New Roman"/>
        <family val="1"/>
      </rPr>
      <t xml:space="preserve">  </t>
    </r>
    <r>
      <rPr>
        <sz val="12"/>
        <color theme="1"/>
        <rFont val="Times New Roman"/>
        <family val="1"/>
      </rPr>
      <t>Oral trush</t>
    </r>
  </si>
  <si>
    <r>
      <rPr>
        <sz val="7"/>
        <color theme="1"/>
        <rFont val="Times New Roman"/>
        <family val="1"/>
      </rPr>
      <t xml:space="preserve"> </t>
    </r>
    <r>
      <rPr>
        <sz val="12"/>
        <color theme="1"/>
        <rFont val="Times New Roman"/>
        <family val="1"/>
      </rPr>
      <t>Diaper rash</t>
    </r>
  </si>
  <si>
    <t>Gumoh</t>
  </si>
  <si>
    <r>
      <rPr>
        <sz val="7"/>
        <color theme="1"/>
        <rFont val="Times New Roman"/>
        <family val="1"/>
      </rPr>
      <t xml:space="preserve"> </t>
    </r>
    <r>
      <rPr>
        <sz val="12"/>
        <color theme="1"/>
        <rFont val="Times New Roman"/>
        <family val="1"/>
      </rPr>
      <t>Muntah</t>
    </r>
  </si>
  <si>
    <r>
      <rPr>
        <sz val="7"/>
        <color theme="1"/>
        <rFont val="Times New Roman"/>
        <family val="1"/>
      </rPr>
      <t xml:space="preserve"> </t>
    </r>
    <r>
      <rPr>
        <sz val="12"/>
        <color theme="1"/>
        <rFont val="Times New Roman"/>
        <family val="1"/>
      </rPr>
      <t>Sendawa</t>
    </r>
  </si>
  <si>
    <r>
      <rPr>
        <sz val="7"/>
        <color theme="1"/>
        <rFont val="Times New Roman"/>
        <family val="1"/>
      </rPr>
      <t xml:space="preserve"> </t>
    </r>
    <r>
      <rPr>
        <sz val="12"/>
        <color theme="1"/>
        <rFont val="Times New Roman"/>
        <family val="1"/>
      </rPr>
      <t>Seorangperempuanusia26tahunkeklinikdengankeluhanpadabayinyayangsering mengeluarkan kembali ASI yang telah ditelan setelah beberapa menit selesai menyusui. Ia mengatakan bahwa ASI yang dikeluarkan sedikit,tidak ada gerakan seperti mual atau muntah pada bayinya,tetapi iamerasa cemas.Hasi lpemeriksaan TTV dalam batas normal,dan tidak ada kelainan saat pemeriksaan fisik .Apakahetiologidarimasalah yangdialami oleh bayi SeorangperempuanR?</t>
    </r>
  </si>
  <si>
    <r>
      <rPr>
        <sz val="7"/>
        <color theme="1"/>
        <rFont val="Times New Roman"/>
        <family val="1"/>
      </rPr>
      <t xml:space="preserve">  </t>
    </r>
    <r>
      <rPr>
        <sz val="12"/>
        <color theme="1"/>
        <rFont val="Times New Roman"/>
        <family val="1"/>
      </rPr>
      <t>Iritasi lambung</t>
    </r>
  </si>
  <si>
    <t>Bayi  kekeyangan</t>
  </si>
  <si>
    <r>
      <rPr>
        <sz val="7"/>
        <color theme="1"/>
        <rFont val="Times New Roman"/>
        <family val="1"/>
      </rPr>
      <t xml:space="preserve"> </t>
    </r>
    <r>
      <rPr>
        <sz val="12"/>
        <color theme="1"/>
        <rFont val="Times New Roman"/>
        <family val="1"/>
      </rPr>
      <t>Infeksi padasaluran pencernaan</t>
    </r>
  </si>
  <si>
    <r>
      <rPr>
        <sz val="7"/>
        <color theme="1"/>
        <rFont val="Times New Roman"/>
        <family val="1"/>
      </rPr>
      <t xml:space="preserve"> </t>
    </r>
    <r>
      <rPr>
        <sz val="12"/>
        <color theme="1"/>
        <rFont val="Times New Roman"/>
        <family val="1"/>
      </rPr>
      <t>Bayi gumoh</t>
    </r>
  </si>
  <si>
    <t>Katupantara lambung dan kerongkongan belumsempurna</t>
  </si>
  <si>
    <t>  Bayi E usia 1 tahun dibawa ke puskesmas oleh perempuanny Perempuannya mengataan bahwa badananaknyamakinharitampakkurusseolah-olahtulang hanya terbungkus kulit, mudahmenangis atau cengeng dan reweldan kulit menjadi keriput. HasilpemeriksaanT:360C,P:90x/i,RR:48x/i,BB lahir:2600gram,BBsekarang:4000 gram.PB:100cm.Berdasarkankasustersebut,apakahyangsedangdideritaolehbayi E?</t>
  </si>
  <si>
    <r>
      <rPr>
        <sz val="7"/>
        <color theme="1"/>
        <rFont val="Times New Roman"/>
        <family val="1"/>
      </rPr>
      <t xml:space="preserve"> </t>
    </r>
    <r>
      <rPr>
        <sz val="12"/>
        <color theme="1"/>
        <rFont val="Times New Roman"/>
        <family val="1"/>
      </rPr>
      <t>Marasmus</t>
    </r>
  </si>
  <si>
    <t>Kwasiorkor</t>
  </si>
  <si>
    <t xml:space="preserve">Gizi buruk </t>
  </si>
  <si>
    <r>
      <rPr>
        <sz val="7"/>
        <color theme="1"/>
        <rFont val="Times New Roman"/>
        <family val="1"/>
      </rPr>
      <t xml:space="preserve"> </t>
    </r>
    <r>
      <rPr>
        <sz val="12"/>
        <color theme="1"/>
        <rFont val="Times New Roman"/>
        <family val="1"/>
      </rPr>
      <t>BBLR</t>
    </r>
  </si>
  <si>
    <r>
      <rPr>
        <sz val="7"/>
        <color theme="1"/>
        <rFont val="Times New Roman"/>
        <family val="1"/>
      </rPr>
      <t xml:space="preserve"> </t>
    </r>
    <r>
      <rPr>
        <sz val="12"/>
        <color theme="1"/>
        <rFont val="Times New Roman"/>
        <family val="1"/>
      </rPr>
      <t>KEK</t>
    </r>
  </si>
  <si>
    <r>
      <rPr>
        <sz val="7"/>
        <color theme="1"/>
        <rFont val="Times New Roman"/>
        <family val="1"/>
      </rPr>
      <t xml:space="preserve"> </t>
    </r>
    <r>
      <rPr>
        <sz val="12"/>
        <color theme="1"/>
        <rFont val="Times New Roman"/>
        <family val="1"/>
      </rPr>
      <t>Bayi G usia 7 bulan diantar perempuannya keklinik dengan keluhan sulit buangair besar, tinja keras,nyeri didaerah anus,bahka nkeluar darah segar. Hasilpemeriksaan TTVdalam batas normal.Apadiagnosisyangtepatsesuai kasus di atas?</t>
    </r>
  </si>
  <si>
    <r>
      <rPr>
        <sz val="7"/>
        <color theme="1"/>
        <rFont val="Times New Roman"/>
        <family val="1"/>
      </rPr>
      <t xml:space="preserve"> </t>
    </r>
    <r>
      <rPr>
        <sz val="12"/>
        <color theme="1"/>
        <rFont val="Times New Roman"/>
        <family val="1"/>
      </rPr>
      <t xml:space="preserve">Obstipasi </t>
    </r>
  </si>
  <si>
    <r>
      <rPr>
        <sz val="7"/>
        <color theme="1"/>
        <rFont val="Times New Roman"/>
        <family val="1"/>
      </rPr>
      <t xml:space="preserve"> </t>
    </r>
    <r>
      <rPr>
        <sz val="12"/>
        <color theme="1"/>
        <rFont val="Times New Roman"/>
        <family val="1"/>
      </rPr>
      <t>Konstipasi</t>
    </r>
  </si>
  <si>
    <t>Kurang gizi</t>
  </si>
  <si>
    <r>
      <rPr>
        <sz val="7"/>
        <color theme="1"/>
        <rFont val="Times New Roman"/>
        <family val="1"/>
      </rPr>
      <t xml:space="preserve"> </t>
    </r>
    <r>
      <rPr>
        <sz val="12"/>
        <color theme="1"/>
        <rFont val="Times New Roman"/>
        <family val="1"/>
      </rPr>
      <t>Kwasiorkor</t>
    </r>
  </si>
  <si>
    <t>BayiGusia7bulandiantarperempuannyakeklinikdengankeluhansulitbuangair besar, tinja keras, nyeri di daerahanus. Hasilpemeriksaan TTV dalam batas normal. Apakah rencana asuhanyangdiberikan sesuai kasus diatas:</t>
  </si>
  <si>
    <t>Anjurkan diberi sayurdanbuah-buahanyangdi jus</t>
  </si>
  <si>
    <t>Anjurkan diberi ASIseseringmungkin</t>
  </si>
  <si>
    <t>Anjurkan pemberian susu formula</t>
  </si>
  <si>
    <r>
      <rPr>
        <sz val="7"/>
        <color theme="1"/>
        <rFont val="Times New Roman"/>
        <family val="1"/>
      </rPr>
      <t xml:space="preserve">  </t>
    </r>
    <r>
      <rPr>
        <sz val="12"/>
        <color theme="1"/>
        <rFont val="Times New Roman"/>
        <family val="1"/>
      </rPr>
      <t>Rujuk</t>
    </r>
  </si>
  <si>
    <t>Anjurkan minum vitamin</t>
  </si>
  <si>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diagnosis sesuaikasus diatas?</t>
    </r>
  </si>
  <si>
    <t>Hipoksemia</t>
  </si>
  <si>
    <t>Pneumoniaberat</t>
  </si>
  <si>
    <r>
      <rPr>
        <sz val="7"/>
        <color theme="1"/>
        <rFont val="Times New Roman"/>
        <family val="1"/>
      </rPr>
      <t xml:space="preserve"> </t>
    </r>
    <r>
      <rPr>
        <sz val="12"/>
        <color theme="1"/>
        <rFont val="Times New Roman"/>
        <family val="1"/>
      </rPr>
      <t>Pneumonia ringan</t>
    </r>
  </si>
  <si>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</si>
  <si>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Hipokalemia</t>
    </r>
  </si>
  <si>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tindakanyangdilakukan sesuai kasus di atas?</t>
    </r>
  </si>
  <si>
    <r>
      <rPr>
        <sz val="7"/>
        <color theme="1"/>
        <rFont val="Times New Roman"/>
        <family val="1"/>
      </rPr>
      <t xml:space="preserve">  </t>
    </r>
    <r>
      <rPr>
        <sz val="12"/>
        <color theme="1"/>
        <rFont val="Times New Roman"/>
        <family val="1"/>
      </rPr>
      <t>Rawat inap</t>
    </r>
  </si>
  <si>
    <r>
      <rPr>
        <sz val="7"/>
        <color theme="1"/>
        <rFont val="Times New Roman"/>
        <family val="1"/>
      </rPr>
      <t xml:space="preserve"> </t>
    </r>
    <r>
      <rPr>
        <sz val="12"/>
        <color theme="1"/>
        <rFont val="Times New Roman"/>
        <family val="1"/>
      </rPr>
      <t>Rawat jalan</t>
    </r>
  </si>
  <si>
    <r>
      <rPr>
        <sz val="7"/>
        <color theme="1"/>
        <rFont val="Times New Roman"/>
        <family val="1"/>
      </rPr>
      <t xml:space="preserve"> </t>
    </r>
    <r>
      <rPr>
        <sz val="12"/>
        <color theme="1"/>
        <rFont val="Times New Roman"/>
        <family val="1"/>
      </rPr>
      <t>Pasangoksigen</t>
    </r>
  </si>
  <si>
    <t>Kolaborasi dengan dokter</t>
  </si>
  <si>
    <t>Rujuk</t>
  </si>
  <si>
    <t>BayiBusia11bulandiantarperempuannyakeklinikdengankeluhanbayitidakbisa menyusu,bilamenyusubayi memuntahkansemuanya,demam tinggi danbernapascepat tidak teratur. Hasilpemeriksaan frekuensi nafas 70x/menit. Apakah diagnosis sesuaikasus diatas?</t>
  </si>
  <si>
    <t>Pneumonia berat</t>
  </si>
  <si>
    <t>Pneumoniaringan</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</si>
  <si>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</si>
  <si>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ISPA</t>
    </r>
  </si>
  <si>
    <t>BayiBusia11bulandiantarperempuannyakeklinikdengankeluhanbayitidakbisa menyusu,bilamenyusubayi memuntahkansemuanya,demam tinggidanbernapascepat tidak teratur. Hasilpemeriksaan frekuensi nafas 70x/menit. Apatindakan segerayangdapat dilakukan sesuai kasus di atas?</t>
  </si>
  <si>
    <r>
      <rPr>
        <sz val="7"/>
        <color theme="1"/>
        <rFont val="Times New Roman"/>
        <family val="1"/>
      </rPr>
      <t xml:space="preserve">  </t>
    </r>
    <r>
      <rPr>
        <sz val="12"/>
        <color theme="1"/>
        <rFont val="Times New Roman"/>
        <family val="1"/>
      </rPr>
      <t>Segerarujuk kefasilitasyangmemadai</t>
    </r>
  </si>
  <si>
    <t>Kolaborasi pemberian antibiotik</t>
  </si>
  <si>
    <r>
      <rPr>
        <sz val="7"/>
        <color theme="1"/>
        <rFont val="Times New Roman"/>
        <family val="1"/>
      </rPr>
      <t xml:space="preserve">  </t>
    </r>
    <r>
      <rPr>
        <sz val="12"/>
        <color theme="1"/>
        <rFont val="Times New Roman"/>
        <family val="1"/>
      </rPr>
      <t>Berikan parasetamol</t>
    </r>
  </si>
  <si>
    <r>
      <rPr>
        <sz val="7"/>
        <color theme="1"/>
        <rFont val="Times New Roman"/>
        <family val="1"/>
      </rPr>
      <t xml:space="preserve"> </t>
    </r>
    <r>
      <rPr>
        <sz val="12"/>
        <color theme="1"/>
        <rFont val="Times New Roman"/>
        <family val="1"/>
      </rPr>
      <t>Pasang oksigen</t>
    </r>
  </si>
  <si>
    <r>
      <rPr>
        <sz val="7"/>
        <color theme="1"/>
        <rFont val="Times New Roman"/>
        <family val="1"/>
      </rPr>
      <t xml:space="preserve"> </t>
    </r>
    <r>
      <rPr>
        <sz val="12"/>
        <color theme="1"/>
        <rFont val="Times New Roman"/>
        <family val="1"/>
      </rPr>
      <t>Rujuk</t>
    </r>
  </si>
  <si>
    <t>Seorang perempuan usia 35 tahun datang ke klinik bidan G3 P1 A1 hamil 12 minggu mengeluh keluar plek-plek darah pada kemaluan tanpa disertai nyeri Diagnosa kasus diatas adalah :</t>
  </si>
  <si>
    <r>
      <rPr>
        <sz val="7"/>
        <color theme="1"/>
        <rFont val="Times New Roman"/>
        <family val="1"/>
      </rPr>
      <t xml:space="preserve">  </t>
    </r>
    <r>
      <rPr>
        <sz val="12"/>
        <color theme="1"/>
        <rFont val="Times New Roman"/>
        <family val="1"/>
      </rPr>
      <t>Abortus insipiens</t>
    </r>
  </si>
  <si>
    <r>
      <rPr>
        <sz val="7"/>
        <color theme="1"/>
        <rFont val="Times New Roman"/>
        <family val="1"/>
      </rPr>
      <t xml:space="preserve">  </t>
    </r>
    <r>
      <rPr>
        <sz val="12"/>
        <color theme="1"/>
        <rFont val="Times New Roman"/>
        <family val="1"/>
      </rPr>
      <t>Abortus in Komplit</t>
    </r>
  </si>
  <si>
    <r>
      <rPr>
        <sz val="7"/>
        <color theme="1"/>
        <rFont val="Times New Roman"/>
        <family val="1"/>
      </rPr>
      <t xml:space="preserve"> </t>
    </r>
    <r>
      <rPr>
        <sz val="12"/>
        <color theme="1"/>
        <rFont val="Times New Roman"/>
        <family val="1"/>
      </rPr>
      <t>KET</t>
    </r>
  </si>
  <si>
    <t>Mola Hidatidosa</t>
  </si>
  <si>
    <t>Abortus iminens</t>
  </si>
  <si>
    <t>Seorang perempuan usia 32 tahun datang ke klinik bidan G2 P1 A0 hamil 10 minggu mengeluh keluar darah pada kemaluan disertai nyeri Diagnosa kasus diatas adalah :</t>
  </si>
  <si>
    <t>Abortus Iminens</t>
  </si>
  <si>
    <t>Abortus in Komplit</t>
  </si>
  <si>
    <t>Abortus Insipien</t>
  </si>
  <si>
    <t>Abortus Komplit</t>
  </si>
  <si>
    <t>Seorang perempuan usia 35 tahun datang ke klinik bidan G1 P0 A0 hamil 11 minggu mengeluh keluar darah pada kemaluan disertai keluar gumpalan hasil konsepsi Diagnosa kasus diatas adalah :</t>
  </si>
  <si>
    <r>
      <rPr>
        <sz val="7"/>
        <color theme="1"/>
        <rFont val="Times New Roman"/>
        <family val="1"/>
      </rPr>
      <t xml:space="preserve"> </t>
    </r>
    <r>
      <rPr>
        <sz val="12"/>
        <color theme="1"/>
        <rFont val="Times New Roman"/>
        <family val="1"/>
      </rPr>
      <t>Abortus Iminens</t>
    </r>
  </si>
  <si>
    <r>
      <rPr>
        <sz val="7"/>
        <color theme="1"/>
        <rFont val="Times New Roman"/>
        <family val="1"/>
      </rPr>
      <t xml:space="preserve"> </t>
    </r>
    <r>
      <rPr>
        <sz val="12"/>
        <color theme="1"/>
        <rFont val="Times New Roman"/>
        <family val="1"/>
      </rPr>
      <t>Abortus Komplit</t>
    </r>
  </si>
  <si>
    <r>
      <rPr>
        <sz val="7"/>
        <color theme="1"/>
        <rFont val="Times New Roman"/>
        <family val="1"/>
      </rPr>
      <t xml:space="preserve">    </t>
    </r>
    <r>
      <rPr>
        <sz val="12"/>
        <color theme="1"/>
        <rFont val="Times New Roman"/>
        <family val="1"/>
      </rPr>
      <t>KET</t>
    </r>
  </si>
  <si>
    <t>Seorang perempuan usia 34 tahun datang ke Rumah sakit G3 P1 A1 hamil 12 minggu mengeluh keluar darah pada kemaluan disertai keluar gumpalan hasil konsepsi Berdasarkan kasus diatas tidakan apa yang harus diberikan oleh bidan:</t>
  </si>
  <si>
    <t>Pemberian Therapi</t>
  </si>
  <si>
    <t>Anjurkan Ibu untuk Bedrest</t>
  </si>
  <si>
    <r>
      <rPr>
        <sz val="7"/>
        <color theme="1"/>
        <rFont val="Times New Roman"/>
        <family val="1"/>
      </rPr>
      <t xml:space="preserve">  </t>
    </r>
    <r>
      <rPr>
        <sz val="12"/>
        <color theme="1"/>
        <rFont val="Times New Roman"/>
        <family val="1"/>
      </rPr>
      <t>Anjurkan istirahat</t>
    </r>
  </si>
  <si>
    <t>Kalaborasi dokter tindakan kuretase</t>
  </si>
  <si>
    <r>
      <rPr>
        <sz val="7"/>
        <color theme="1"/>
        <rFont val="Times New Roman"/>
        <family val="1"/>
      </rPr>
      <t xml:space="preserve"> </t>
    </r>
    <r>
      <rPr>
        <sz val="12"/>
        <color theme="1"/>
        <rFont val="Times New Roman"/>
        <family val="1"/>
      </rPr>
      <t>Pasang Infus dan Rujukan</t>
    </r>
  </si>
  <si>
    <r>
      <rPr>
        <sz val="7"/>
        <color theme="1"/>
        <rFont val="Times New Roman"/>
        <family val="1"/>
      </rPr>
      <t xml:space="preserve"> </t>
    </r>
    <r>
      <rPr>
        <sz val="12"/>
        <color theme="1"/>
        <rFont val="Times New Roman"/>
        <family val="1"/>
      </rPr>
      <t>Seorang perempuan usia 34 tahun datang ke klinik bidan G3 P2 A1 hamil 8 minggu mengeluh nyeri perut hebat disertai keluar gumpalan darah dari kemaluan Berdasarkan kasus diatas tindakan pertama yang harus dilakukan bidan adalah</t>
    </r>
  </si>
  <si>
    <t>Periksa Keadaan umum klien</t>
  </si>
  <si>
    <t>Pasang Infus segera Rujuk</t>
  </si>
  <si>
    <t>Anjurkan pasen untuk Bedrest Total</t>
  </si>
  <si>
    <t>Kuretase</t>
  </si>
  <si>
    <t>Anjurkan istirahat</t>
  </si>
  <si>
    <r>
      <t xml:space="preserve">Seorang perempuan usia 33 tahun datang ke klinik bidan G3 P2 A1 hamil 8 minggu mengeluh nyeri perut hebat disertai keluar gumpalan darah dari kemaluan pada pemeriksaan palpasi abdomen keras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</si>
  <si>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Anjurkan istirahat</t>
    </r>
  </si>
  <si>
    <t>Pasang Infus dan Rujukan</t>
  </si>
  <si>
    <r>
      <t xml:space="preserve">Seorang perempuan usia 18 tahun datang ke klinik bidan G1 P0 A0 hamil 14 minggu mengeluh mual muntah  disertai keluar darah bergelembung dari kemaluannya </t>
    </r>
    <r>
      <rPr>
        <sz val="12"/>
        <color rgb="FF0D0D0D"/>
        <rFont val="Times New Roman"/>
        <family val="1"/>
      </rPr>
      <t>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</si>
  <si>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</si>
  <si>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</si>
  <si>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r>
      <rPr>
        <sz val="7"/>
        <color rgb="FF0D0D0D"/>
        <rFont val="Times New Roman"/>
        <family val="1"/>
      </rPr>
      <t xml:space="preserve">  </t>
    </r>
    <r>
      <rPr>
        <sz val="12"/>
        <color theme="1"/>
        <rFont val="Times New Roman"/>
        <family val="1"/>
      </rPr>
      <t>Abortus Insipien</t>
    </r>
  </si>
  <si>
    <r>
      <rPr>
        <sz val="7"/>
        <color rgb="FF0D0D0D"/>
        <rFont val="Times New Roman"/>
        <family val="1"/>
      </rPr>
      <t xml:space="preserve"> </t>
    </r>
    <r>
      <rPr>
        <sz val="12"/>
        <color rgb="FF0D0D0D"/>
        <rFont val="Times New Roman"/>
        <family val="1"/>
      </rPr>
      <t>Mola Hydatidosa</t>
    </r>
  </si>
  <si>
    <r>
      <rPr>
        <sz val="7"/>
        <color rgb="FF0D0D0D"/>
        <rFont val="Times New Roman"/>
        <family val="1"/>
      </rPr>
      <t xml:space="preserve">  </t>
    </r>
    <r>
      <rPr>
        <sz val="12"/>
        <color rgb="FF0D0D0D"/>
        <rFont val="Times New Roman"/>
        <family val="1"/>
      </rPr>
      <t>Hiperemisis gravidarum</t>
    </r>
  </si>
  <si>
    <r>
      <t xml:space="preserve">Seorang perempuan usia 20 tahun datang ke klinik bidan G1 P0 A0 hamil 8 minggu mengeluh mual muntah  lebih 5 kali sehari tidak ada nafsu makan, keadaan umum lemah dan tidak sanggup melakukan aktifitas sehari-hari. </t>
    </r>
    <r>
      <rPr>
        <sz val="12"/>
        <color rgb="FF0D0D0D"/>
        <rFont val="Times New Roman"/>
        <family val="1"/>
      </rPr>
      <t xml:space="preserve">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</si>
  <si>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</si>
  <si>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</si>
  <si>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t>Hiperemisis gravidarum</t>
  </si>
  <si>
    <r>
      <rPr>
        <sz val="7"/>
        <color theme="1"/>
        <rFont val="Times New Roman"/>
        <family val="1"/>
      </rPr>
      <t xml:space="preserve"> </t>
    </r>
    <r>
      <rPr>
        <sz val="12"/>
        <color theme="1"/>
        <rFont val="Times New Roman"/>
        <family val="1"/>
      </rPr>
      <t>Seorang perempuan usia 34 tahun datang ke Rumah sakit G4 P2 A1 Diangnosa dokter KET, Berdasarkan kasus diatas tindakan pada kasus KET adalah</t>
    </r>
  </si>
  <si>
    <r>
      <rPr>
        <sz val="7"/>
        <color theme="1"/>
        <rFont val="Times New Roman"/>
        <family val="1"/>
      </rPr>
      <t xml:space="preserve">  </t>
    </r>
    <r>
      <rPr>
        <sz val="12"/>
        <color theme="1"/>
        <rFont val="Times New Roman"/>
        <family val="1"/>
      </rPr>
      <t>Bedress Total</t>
    </r>
  </si>
  <si>
    <t>Laparotomi</t>
  </si>
  <si>
    <t>Caesar</t>
  </si>
  <si>
    <r>
      <rPr>
        <sz val="7"/>
        <color theme="1"/>
        <rFont val="Times New Roman"/>
        <family val="1"/>
      </rPr>
      <t xml:space="preserve">    </t>
    </r>
    <r>
      <rPr>
        <sz val="12"/>
        <color theme="1"/>
        <rFont val="Times New Roman"/>
        <family val="1"/>
      </rPr>
      <t>Istirahat</t>
    </r>
  </si>
  <si>
    <r>
      <rPr>
        <sz val="7"/>
        <color theme="1"/>
        <rFont val="Times New Roman"/>
        <family val="1"/>
      </rPr>
      <t xml:space="preserve"> </t>
    </r>
    <r>
      <rPr>
        <sz val="12"/>
        <color theme="1"/>
        <rFont val="Times New Roman"/>
        <family val="1"/>
      </rPr>
      <t xml:space="preserve">Seorang perempuan usia 25 tahun datang ke klinik bidan G2 P1 A0 hamil 16  minggu mengeluh sakit kepala, TD 150/90 mmhg sebelum hamil punya riwayat darah tinggi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</si>
  <si>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Hipertensi</t>
    </r>
  </si>
  <si>
    <r>
      <rPr>
        <sz val="7"/>
        <color theme="1"/>
        <rFont val="Times New Roman"/>
        <family val="1"/>
      </rPr>
      <t xml:space="preserve"> </t>
    </r>
    <r>
      <rPr>
        <sz val="12"/>
        <color theme="1"/>
        <rFont val="Times New Roman"/>
        <family val="1"/>
      </rPr>
      <t>Hipertensi Esensial</t>
    </r>
  </si>
  <si>
    <t>Hipertensi kehamilan</t>
  </si>
  <si>
    <r>
      <rPr>
        <sz val="7"/>
        <color theme="1"/>
        <rFont val="Times New Roman"/>
        <family val="1"/>
      </rPr>
      <t xml:space="preserve">  </t>
    </r>
    <r>
      <rPr>
        <sz val="12"/>
        <color theme="1"/>
        <rFont val="Times New Roman"/>
        <family val="1"/>
      </rPr>
      <t>Pre eklamsi</t>
    </r>
  </si>
  <si>
    <t>Eklampsi</t>
  </si>
  <si>
    <r>
      <rPr>
        <sz val="7"/>
        <color theme="1"/>
        <rFont val="Times New Roman"/>
        <family val="1"/>
      </rPr>
      <t xml:space="preserve"> </t>
    </r>
    <r>
      <rPr>
        <sz val="12"/>
        <color theme="1"/>
        <rFont val="Times New Roman"/>
        <family val="1"/>
      </rPr>
      <t xml:space="preserve">Seorang perempuan usia 25 tahun datang ke klinik bidan G2 P10 A0 hamil 24 minggu mengeluh sakit kepala, TD 150/90 mmhg sebelum hamil tidak mempunyai riwayat darah tinggi . </t>
    </r>
    <r>
      <rPr>
        <sz val="12"/>
        <color rgb="FF0D0D0D"/>
        <rFont val="Times New Roman"/>
        <family val="1"/>
      </rPr>
      <t>Diagnosa kasus diatas adalah :</t>
    </r>
  </si>
  <si>
    <r>
      <t xml:space="preserve">Seorang perempuan usia 30 tahun datang ke klinik bidan G2 P1 A0 hamil 24 minggu mengeluh sakit kepala, penglihatan kabur, TD 160/100 mmhg, udema pada kaki pemeriksaan laboratorium protein urine + </t>
    </r>
    <r>
      <rPr>
        <sz val="12"/>
        <color rgb="FF0D0D0D"/>
        <rFont val="Times New Roman"/>
        <family val="1"/>
      </rPr>
      <t>Diagnosa kasus diatas adalah :</t>
    </r>
  </si>
  <si>
    <r>
      <t>Seorang perempuan usia 32 tahun datang ke Rumah sakit G3 P2 A0 hamil 32 minggu mengeluh sakit kepala, penglihatan kabur, TD 180/100 mmhg, edema pada kaki pemeriksaan laboratorium protein urine + +, dengan kejang</t>
    </r>
    <r>
      <rPr>
        <sz val="12"/>
        <color rgb="FF0D0D0D"/>
        <rFont val="Times New Roman"/>
        <family val="1"/>
      </rPr>
      <t>Diagnosa kasus diatas adalah :</t>
    </r>
  </si>
  <si>
    <t>Seorang perempuan usia 36 tahun datang ke klinik bidan G4 P3 A0 hamil 34 minggu mengeluh nyeri perut disertai keluar darah KU lemah dan DJJ janin (-) Diagnosa kasus diatas adalah :</t>
  </si>
  <si>
    <r>
      <rPr>
        <sz val="7"/>
        <color theme="1"/>
        <rFont val="Times New Roman"/>
        <family val="1"/>
      </rPr>
      <t xml:space="preserve"> </t>
    </r>
    <r>
      <rPr>
        <sz val="12"/>
        <color theme="1"/>
        <rFont val="Times New Roman"/>
        <family val="1"/>
      </rPr>
      <t>Insersio  Velamentosa</t>
    </r>
  </si>
  <si>
    <r>
      <rPr>
        <sz val="7"/>
        <color theme="1"/>
        <rFont val="Times New Roman"/>
        <family val="1"/>
      </rPr>
      <t xml:space="preserve"> </t>
    </r>
    <r>
      <rPr>
        <sz val="12"/>
        <color theme="1"/>
        <rFont val="Times New Roman"/>
        <family val="1"/>
      </rPr>
      <t xml:space="preserve">Sulosio Plasenta </t>
    </r>
  </si>
  <si>
    <t>Plasenta Previa</t>
  </si>
  <si>
    <t>Atonia Uetri</t>
  </si>
  <si>
    <t>Placenta Akreta</t>
  </si>
  <si>
    <t xml:space="preserve">Seorang bidan bertugas di desa A dan menempati polindes dekat penduduk. Bidan mengumpulkan ibu-ibu dengan keluhan yang sama dan sama masa  nifas melakukan kunjungan rumah untuk melakukan ANC bagi bumil yang tidak sempat datang kepolindesnya, serta mengelolah dan memberi pengobatan kepada masyarakat sesuai wewenangnya. Dalam menolong persalinan ia mengizinkan ibu untuk memilih pendampingnya.
Tugas utama bidan di komunitas sesuai dengan kasus tersebut adalah...
</t>
  </si>
  <si>
    <t xml:space="preserve"> Pelaksanaa asuhan atau pelayanan kebidanan </t>
  </si>
  <si>
    <t xml:space="preserve">Pendidikan klain, keluarga, masyarakat, dan tenaga kesehatan. </t>
  </si>
  <si>
    <t>Melakukan kunjunan rumah untuk ANC</t>
  </si>
  <si>
    <t>Pengelolah pelayanan KIA atau KB</t>
  </si>
  <si>
    <t>Pengelolaan Poskesdes</t>
  </si>
  <si>
    <t>seorang perempuan usia 27 tahun hamil 36 minggu datang ke PMB diantar suaminya. Kondisi klien tidak sadar mengalami kejang-kejang. Hasil pemeriksaan  dilakukan oleh bidan TD 180/110 mmHg , N 100 x/m, R 15 x/m, djj 130 x/m dikaki terdapat oedema. pemeriksaan penunjang apa yang harus dilakukan pada kasus di atas..</t>
  </si>
  <si>
    <t>aceton urine</t>
  </si>
  <si>
    <t>HCG urine</t>
  </si>
  <si>
    <t>protein urine</t>
  </si>
  <si>
    <t>reduksi Urine</t>
  </si>
  <si>
    <t>glukosa Urine</t>
  </si>
  <si>
    <t xml:space="preserve">Ny.”H” GII P1001 Ab000 datng ke BPS jam 06.00WIB dilakukan pemeriksaan dalam pembukaan 4cm ketuban sudah pecah dan pada jam 19.00 WIB dilakukan VT yang ketigakalinya ternyata pembukaan masih tetap kasus diatas sesuai dengan standar....... 
</t>
  </si>
  <si>
    <t>Standar 23</t>
  </si>
  <si>
    <t>Standar 24</t>
  </si>
  <si>
    <t xml:space="preserve"> Standar 18</t>
  </si>
  <si>
    <t xml:space="preserve"> Standar 17</t>
  </si>
  <si>
    <t>Standar 15</t>
  </si>
  <si>
    <t xml:space="preserve"> Ny.”A” P1001  bayi lahir jam 08.00WIB dilakukan injeksi oksitosin yang kedua pada jam 08.15 WIB, ternyata tidak ada tanda-tanda keluarnya plasenta jadi seorang bidan seharusnya melakukan standar......
</t>
  </si>
  <si>
    <t xml:space="preserve"> Standar 19</t>
  </si>
  <si>
    <t>Standar 18</t>
  </si>
  <si>
    <t>Standar 20</t>
  </si>
  <si>
    <t xml:space="preserve"> Standar 21</t>
  </si>
  <si>
    <t xml:space="preserve">5. Ny. Raisa datang ke BPM anda untuk melakukan pemeriksaan kehamilannya. Ini merupakan kehamilan ke 5 dengan usia kehamilan 13-14 minggu. Ny. Raisa menyatakan kegiatan rumah biasanya dilakukan sendiri karena suami bekerja sebagai buruh yang berangkat pagi dan pulang sekitar pukul 6 sore. Anak-anak sibuk dengan rutinitas sekolah dan jarak kehamilan ini dengan anak terakhir adalah 1 tahun. Hasil pemeriksaan menyatakan bahwa Ny. Raisa mengalami anemia. 
Asuhan dari keluarga yang dapat dilakukan adalah?
</t>
  </si>
  <si>
    <t xml:space="preserve">Pengambilan keputusan berada di tangan ibu dan ayah </t>
  </si>
  <si>
    <t xml:space="preserve">Melakukan pembagian tugas rumah dan bertanggung jawab </t>
  </si>
  <si>
    <t xml:space="preserve">Melakukan rutinitas masing-masing </t>
  </si>
  <si>
    <t xml:space="preserve">Membentuk ikatan kekeluargaan yang erat </t>
  </si>
  <si>
    <t>Mempunyai semangat sosial</t>
  </si>
  <si>
    <t xml:space="preserve"> Seorang bidan ditempatkan di daerah terluar dengan jumlah tenaga kesehatan terbatas. Langkah awal sebagai pendekatan oleh bidan adalah kerjasama dan peningkatan peran serta masyarakat. Salah satu bentuk peran serta masyarakat adalah...
</t>
  </si>
  <si>
    <t>Poskesdes</t>
  </si>
  <si>
    <t>Dasolin</t>
  </si>
  <si>
    <t>Desa siaga</t>
  </si>
  <si>
    <t>Pembinaan kader</t>
  </si>
  <si>
    <t>Puskesmas</t>
  </si>
  <si>
    <t xml:space="preserve">Seorang perempuan bidan baru lulus kemudian diangkat menjadi bidan PTT di desa Setiamu yang terpencil , merupakan daerah perbukitan , budaya desa tersebut ,masih banyak berkaitan dengan angka kematian ibu, misalnya . ibu hamil pantang terhadap suatu makanan dan persalinan banyak ditolong dukun. Bidan untuk mengawali jadi bidan desa perlu melakukan </t>
  </si>
  <si>
    <t xml:space="preserve">Pendekatan pada tokoh masyarakat
</t>
  </si>
  <si>
    <t>Pendekatan langsung pada masyarakat</t>
  </si>
  <si>
    <t>Mengumumkan diri kalau dirinya bidan tampil</t>
  </si>
  <si>
    <t>Pendekatan dengan cara mengundang masyarakat untuk datang kerumah untuk makan bersama</t>
  </si>
  <si>
    <t>pembekalan diri</t>
  </si>
  <si>
    <t>Seorang perempuan umur 28 tahun Warga desa Sumber sari yang termasuk desa terpencil jauh dari bidan maupun sarana kesehatan lainnya meninggal kerena mengalami perdarahan setelah bersalin yang ditolong oleh dukun. Untuk menghindari kasus sperti tersebut diatas pada ibu yang lain, maka bidan melakukan kegiatan</t>
  </si>
  <si>
    <t xml:space="preserve">Kursus dukun
</t>
  </si>
  <si>
    <t>Pendataan ibu hamil seluruh desa</t>
  </si>
  <si>
    <t>Pendekatan pada para pemegang kebijakan dalam pelaksanaan desa siaga</t>
  </si>
  <si>
    <t xml:space="preserve">Pendekatan pada para pemegang kebijakan dalam pelaksanaan desa wisma </t>
  </si>
  <si>
    <t>Bersih kampung</t>
  </si>
  <si>
    <t>Seorang perempuan umur 24 tahun Warga desa Tidakmaju yang termasuk desa terpencil jauh dari bidan maupun sarana kesehatan lainnya. Meninggal kerena mengalami perdarahan setelah bersalin yang ditolong oleh dukun. Darah yang keluar warnanya merah tua. Kontraksi uterus lembek. Usaha untuk menghindari keterlambatan merujuk, dapat dilakukan dengan</t>
  </si>
  <si>
    <t xml:space="preserve">Membentuk KPKIA
</t>
  </si>
  <si>
    <t>Membentuk Suami siaga</t>
  </si>
  <si>
    <t>Membentuk Ambulan desa</t>
  </si>
  <si>
    <t>Membentuk donor darah berjalan</t>
  </si>
  <si>
    <t>Bidan Komunitas</t>
  </si>
  <si>
    <t>Seorang Bidan  bertugas di desa M, hasil pendataan yang dilakukan didapat : jumlah penduduk sebanyak 1400 jiwa, 80% PUS menjadi akseptor KB, 70% ibu hamil menderita anemia dan sebagian besar tidak memeriksakan kehamilannya ke tenaga kesehatan, sebagian besar rumah tidak mempunyai jamban, didapatkan 5 orang warga menderita filariasis, pertolongan persalinan banyak dilakukan oleh dukun bayi yang tidak terlatih, masyarakat desa saangat patuh kepada kepala desa,. Adat kebiasaan ibu hamil berpantang makanan tertentu.  Rumusan masalah kebidanan yang dibuat oleh Bidan di Desa M salah satu diantaranya adalah...........</t>
  </si>
  <si>
    <t xml:space="preserve">Derajat kesehatan masyarkat masih rendah
</t>
  </si>
  <si>
    <t>Kesadaran masayarakat untuk ber-KB masih rendah</t>
  </si>
  <si>
    <t xml:space="preserve">Tingginya kejadian anemi pada ibu hamil karena berpantang makanan </t>
  </si>
  <si>
    <t xml:space="preserve">Penyakit filariasis yang diderita warga masyarakat disebabkan lingkungan yang kotor </t>
  </si>
  <si>
    <t>Kejadian luarbiasa di kebidanan komunitas</t>
  </si>
  <si>
    <t>Seorang Bidan  bertugas di desa M, hasil pendataan yang dilakukan didapat : jumlah penduduk sebanyak 1400 jiwa, 80% PUS menjadi akseptor KB, 70% ibu hamil menderita anemia dan sebagian besar tidak memeriksakan kehamilannya ke tenaga kesehatan, sebagian besar rumah tidak mempunyai jamban, didapatkan 5 orang warga menderita filariasis, pertolongan persalinan banyak dilakukan oleh dukun bayi yang tidak terlatih, masyarakat desa saangat patuh kepada kepala desa,. Adat kebiasaan ibu hamil berpantang makanan tertentu. Masalah kebidanan utama di Desa M adalah.....</t>
  </si>
  <si>
    <t xml:space="preserve">10 Orang Menderita anemia 
</t>
  </si>
  <si>
    <t>80% PUS menjadi akseptor KB</t>
  </si>
  <si>
    <t>70% ibu hamil menderita anemia</t>
  </si>
  <si>
    <t>Mayoritas rumah tidak mempunyai jamban</t>
  </si>
  <si>
    <t>5 orang warga terkena filiriasis</t>
  </si>
  <si>
    <t xml:space="preserve">Seorang perempuan, usia 37 tahuan sudah memilki 2 orang anak, 3 tahun dan 1 tahun, datang ke puskesmas untuk ber KB. Hasil pengkajian pasien belum pernah ber KB. Pada dokumentasi bidan menggaris bawahi usia pasien. Apakah alasan bidan menganggap usia penting diperhatikan pada kasus tersebut?
</t>
  </si>
  <si>
    <t>Usia 35 tahun batas resiko</t>
  </si>
  <si>
    <t>Pasien terlambat ber KB</t>
  </si>
  <si>
    <t>Pasien belum pernah ber KB</t>
  </si>
  <si>
    <t xml:space="preserve"> Untuk penentuan alternatif KB yang dipilih</t>
  </si>
  <si>
    <t>Usia dibawah 20 tahun beresiko</t>
  </si>
  <si>
    <t xml:space="preserve">Seorang perempuan usia 26 tahun datang keklinik bersalin, keluhan telah melahirkan 6 bulan yang lalu, belum KB, ingin memakai alat kontrasepsi dan sedang menyusui. Hasil pemeriksaan TD 120/70 mmHg, planotest (-) dan masa pemberian ASI eksklusif. Apakah tindakan yang paling utama dilakuakn bidan pada perempuan tersebut?
</t>
  </si>
  <si>
    <t>Pemeriksaan fisik pada klien</t>
  </si>
  <si>
    <t>Pemberian alat kontrasepsi pada klien</t>
  </si>
  <si>
    <t xml:space="preserve"> Lakukan konseling KB pada klien</t>
  </si>
  <si>
    <t>Memberikan informed choice pada klien</t>
  </si>
  <si>
    <t>Melakukan curah pendapat</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</si>
  <si>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Penyuluhan yang paling tepat adalah..
</t>
  </si>
  <si>
    <t>Pentingnya pemeriksaan ibu hamil</t>
  </si>
  <si>
    <t>Penyuluhan tentang lingkungan yang bersih</t>
  </si>
  <si>
    <t xml:space="preserve">Penyuluhan tentang istirahat untuk ibu hamil </t>
  </si>
  <si>
    <t>Penyuluhan tentang gizi sehat untuk keluarga</t>
  </si>
  <si>
    <t>Penyuluhan tentang bahaya tikus</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</si>
  <si>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Yang bukan termasuk masalah kebidanan komunitas adalah.........
</t>
  </si>
  <si>
    <t>Usia Ibu</t>
  </si>
  <si>
    <t>Pekerjaan ibu</t>
  </si>
  <si>
    <t>Terjadinya gizi yang lebih buruk pada anak ke empat</t>
  </si>
  <si>
    <t>Timbulnya penyakit akibat sampah dan vector penyakit</t>
  </si>
  <si>
    <t>Paritas Ibu</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</si>
  <si>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Yang termasuk dalam kewajban bidan terhadap kliennya adalah
</t>
  </si>
  <si>
    <t>Setiap bidan senantiasa memberikan pelayanan paripurna kepada klien, keluarga dan masyarakat sesuai dengan kemampuan profesi yang dimilikinya berdasarkan kebutuhan klien, keluarga dan masyarakat</t>
  </si>
  <si>
    <t>Setiap bidan berkewajiaban memberikan pertolongan sesuai dengan kewenangan dalam mengambil keputusan termasuk mengadakan konsultasi dan/atau rujukan</t>
  </si>
  <si>
    <t>Setiap bidan wajib menjaga nama baik dan menjunjung tinggi citra profesi dengan menampilkan kepribadian yang bermartabat dan memberikan pelayanan yang bermutu kepada masyarakat</t>
  </si>
  <si>
    <t>Setiap bidan dalam menjalankan tugas profesinya menjunjung tinggi harkat dan martabat kemanusiaan yang utuh dan memelihara citra bidan.</t>
  </si>
  <si>
    <t>Setiap bidan wajib menjaga nama baik dan menjunjung tinggi citra profesi dan almamaternya</t>
  </si>
  <si>
    <t xml:space="preserve">Seorang perempuan bekerja rumah tangga, umur 35 tahun, G5P4A0 hamil 7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Apa tujuan umum dari asuhan antenatal yang di berikan bidan berdasarkan kasus di atas
</t>
  </si>
  <si>
    <t>Memelihara dan meningkatkan kesehatan ibu dan janin yang sesuai dengan kebutuhan, sehingga kehamilan dapat berjalan secara normal dan bayi dapat lahir dengan sehat</t>
  </si>
  <si>
    <t>Memantau kemajuan kehamilan untuk memastikan kesehatan serta pertumbuhan dan perkembangan bayi</t>
  </si>
  <si>
    <t>Mendeteksi adanya komplikasi yang dapat mengancam jiwa ibu dan janin</t>
  </si>
  <si>
    <t>Merencanakan asuhan khusus sesuai dengan kebutuhan</t>
  </si>
  <si>
    <t>Memantau kebersihan lingkungan ibu hamil</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</si>
  <si>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Apakah rencana asuhan kebidanan  yang efektif untuk mengatasi kasus di atas?
</t>
  </si>
  <si>
    <t>Pengurutan payudara</t>
  </si>
  <si>
    <t>Bayi tetap menyusu</t>
  </si>
  <si>
    <t>Kompres air hangat</t>
  </si>
  <si>
    <t>Payudara di perah</t>
  </si>
  <si>
    <t>Payudara di masage</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</si>
  <si>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Konseling apakah yang tepat bidan berikan mengenai kontrasepsi kepada Ny.E pada kasus tersebut?
</t>
  </si>
  <si>
    <t>Memberi konseling tentang metode kontrasepsi sederhana</t>
  </si>
  <si>
    <t>Memberikan konseling tentang metode jangka panjang</t>
  </si>
  <si>
    <t>Memberikan konseling tentang metode alamiah</t>
  </si>
  <si>
    <t>Menyarankan sampai menunggu menstruasi</t>
  </si>
  <si>
    <t>Konseling keluarga</t>
  </si>
  <si>
    <t xml:space="preserve">Ny. E umur 25 tahun, melahirkan 2 minggu yang lalu, datang ke klinik bersalin, mengeluh sudah 2 hari demam dan payudaranya sakit serta ASI keluar sedikit, hasil pemeriksaan Temp: 38,0◦C, TD: 110/70 mmHg, terjadi peradangan pada payudara dan nyeri tekan. Rencana ibu ingin memberikan ASI Eksklusif pada bayinya, jadi ibu ingin menggunakan alat kontrasepsi yang tidak mengganggu ASI dan tidak menggunakan obat maupun alat. Asuhan kebidanan komunitas meliputi:
</t>
  </si>
  <si>
    <t>Asuhan ibu postpartum, Keluarga berencana, asuhan BBL, bayi dan balita</t>
  </si>
  <si>
    <t>Asuhan perawatan kesehatan, MTBS, Postpartum dan asuhan BBL</t>
  </si>
  <si>
    <t>Asuhan ibu postpartum, asuhan BBL dan neonatus, SDIDTK bayi  balita</t>
  </si>
  <si>
    <t xml:space="preserve"> Asuhan ibu postpartum, asuhan BBLR dan neonatus, SDIDTK bayi  balita</t>
  </si>
  <si>
    <t>Asuhan ibu postpartum</t>
  </si>
  <si>
    <t>Seorang perempuan umur 25 tahun P1A0 datang ke PMB ingin ber-KB. Hasil anamnesis: belum pernah menggunakan alat kontrasepsi, sedang menyusui, ingin menggunakan pil kombinasi. Hasil pemeriksaan: KU baik, TD 110/80 mmHg, N 82 x/menit, S 36,4 oC, P 20 x/menit, HCG urin (-). Apakah Asuhan yang tepat dilakukan Bidan sesuai dengan kasus tersebut?</t>
  </si>
  <si>
    <t>Memberikan Informed consent</t>
  </si>
  <si>
    <t>Memberikan KB Pil kombinasi</t>
  </si>
  <si>
    <t>Menyarankan ganti metode ber-KB</t>
  </si>
  <si>
    <t>Menjelaskan informasi tentang KB Pil kombinasi</t>
  </si>
  <si>
    <t>Menjadwalkan kunjungan ulang KB bersama pasangan</t>
  </si>
  <si>
    <t>Seorang perempuan umur 26 tahun P2A1 datang ke PMB ingin ber-KB. Hasil anamnesis: belum pernah menggunakan alat kontrasepsi, sedang menyusui. Hasil pemeriksaan: KU baik, TD 120/70 mmHg, N 82 x/menit, S 36,2 oC, P 18 x/menit, HCG urin (-). Bidan melakukan inform consent dan memberikan KB suntik. Kapankah jadwal kunjungan KB berikutnya pada kasus tersebut?</t>
  </si>
  <si>
    <t>1 bulan</t>
  </si>
  <si>
    <t>3 bulan</t>
  </si>
  <si>
    <t>4 minggu</t>
  </si>
  <si>
    <t>12 minggu</t>
  </si>
  <si>
    <t>sewaktu-waktu</t>
  </si>
  <si>
    <t>Seorang perempuan umur 30 tahun P3A0 datang ke PMB ingin melakukan kontrol KB. Hasil anamnesis: akseptor KB AKDR sejak 3 bulan, saat ini mengalami amenorrhea. Hasil pemeriksaan: KU baik, TD 120/80 mmHg, N 78 x/menit, S 36,3 oC, P 20 x/menit. Apakah pemeriksaan penunjang yang dilakukan untuk menegakkan diagnosis kasus tersebut?</t>
  </si>
  <si>
    <t>USG</t>
  </si>
  <si>
    <t>Inspekulo</t>
  </si>
  <si>
    <t>Hemoglobine</t>
  </si>
  <si>
    <t>Pemeriksaan dalam</t>
  </si>
  <si>
    <t>Seorang perempuan, umur 28 tahun, P2A0, nifas 6 minggu, datang ke PMB dengan keluhan ingin menggunakan alat kontrasepsi jangka panjang. Hasil 
anamnesis: riwayat KB pil progestin 5 tahun, sedang menderita diabetes, menyusui tidak eksklusif. Hasil pemeriksaan: KU baik, IMT 30, TD 110/80 mmHg, N 80 x/menit, S 36,2oC, P 20 x/menit, HCG urin (-). Apakah jenis alat kontrasepsi yang sesuai pada kasus tersebut?</t>
  </si>
  <si>
    <t>MOW</t>
  </si>
  <si>
    <t>Implat</t>
  </si>
  <si>
    <t>AKDR LNG</t>
  </si>
  <si>
    <t>AKDR Copper</t>
  </si>
  <si>
    <t>Suntik DMPA</t>
  </si>
  <si>
    <t>Seorang Perempuan usia 20 tahun datang ke BPM untuk berKB dengan tujuan menunda kehamilan selama 1 tahun. Klien mengatakan hari ini sedang menstruasi hari ke-2, TTV suhu= 36,8 derajat Celsius, nadi 84kali/menit dan tensi 110/80 mmHG, pemeriksaan fisik lainnya dalam batas normal. Apakah alat kontrasepsi pilihan utama untuk klien tersebut?</t>
  </si>
  <si>
    <t>Suntik Progesteron</t>
  </si>
  <si>
    <t>Suntik Kombinasi</t>
  </si>
  <si>
    <t>IUD Mini</t>
  </si>
  <si>
    <t>Pil</t>
  </si>
  <si>
    <t>Seorang Perempuan usia 19 tahun datang ke BPM untuk berKB karena minggu depan akan menikah namun setelah menikah pun nyonya nanda tetap ingin menunda kehamilan karena terikat kontrak kerja dengan perusahan.Nyonya A tidak ingin menggunakan kontrasepsi mengandung hormonal. Pemeriksaan TTV suhu= 36 derajat Celsius, nadi 80 kali/menit dan tensi 
120/80 mmHG, pemeriksaan fisik lainnya dalam batas normal. Apakah alat kontrasepsi yang tepat untuk kasus tersebut?</t>
  </si>
  <si>
    <t>Mini IUD</t>
  </si>
  <si>
    <t>Kondom</t>
  </si>
  <si>
    <t>Implan</t>
  </si>
  <si>
    <t>Pil Progestin</t>
  </si>
  <si>
    <t>Seorang perempuan usia 42 tahun P4A0, datang ke Rumah Sakit ingin konsultasi KB. Perempuan tersebut tidak ingin mempunyai anak lagi karena sudah cukup. Hasil pemeriksaan TD 120/80 mmHg, N 80x/menit, P 
20x/menit, S 38,5oC, TFU sudah tidak teraba dan lochea sudah tidak ada. Apakah metode yang paling tepat untuk kasus diatas?</t>
  </si>
  <si>
    <t>Vasektomi</t>
  </si>
  <si>
    <t>Tubektomi</t>
  </si>
  <si>
    <t>Minipil</t>
  </si>
  <si>
    <t>MAL</t>
  </si>
  <si>
    <t>IUD</t>
  </si>
  <si>
    <t>Seorang perempuan 26 tahun, sudah memiliki 2 orang anak datang bersama suaminya ke poliklinik kebidanan, suami mengatakan ingin menggunakan kontrasepsi sederhana yang terbuat dari karet, agar tidak menganggu hormonal istri karena istri ada gangguan hormonal. Hasil pemeriksaan didapatkan suhu = 36,5 derajat Celsius, nadi 88x/mnt,respirasi= 20 x/mnt, tensi 120/80 mmHG. Informasi yang disampaikan Bidan mengenai metode Kontrasepsi yang tepat untuk kasus diatas adalah...</t>
  </si>
  <si>
    <t>Kondom wanita</t>
  </si>
  <si>
    <t>Kondom pria</t>
  </si>
  <si>
    <t>Spermisida</t>
  </si>
  <si>
    <t>Diafragma</t>
  </si>
  <si>
    <t>Seorang perempuan berumur 19 th, datang ke BPM dengan keluhan keputihan  yang berwarna kuning dan berbau disertai gatal dan panas pada kemaluan. 
Klien mengaku sering menggunakan sabun khusus untuk membersihkan kemaluannya TTV dalam batas normal, pada pemeriksaan genetalia terdapat pengeluaran secret kental dan berbau. Ada kemerahan dibagian labia mayora. Apakah Asuhan yang tepat diberikan Bidan sesuai dengan kasus?</t>
  </si>
  <si>
    <t>Memberikan Antibiotik</t>
  </si>
  <si>
    <t>Memberikan analgetik</t>
  </si>
  <si>
    <t>Memberikan kompres panas pada kemaluan klien</t>
  </si>
  <si>
    <t>memberikan konseling mengenai perawatan alat genitalia</t>
  </si>
  <si>
    <t>Memberikan konseling mengenai menstruasi dan ketidaknyamanan pada saat menstruasi</t>
  </si>
  <si>
    <t>Seorang perempuan berumur 28 th G3 P2 A0, usia kehamilan 28 minggu datang ke TPMB diantar oleh suaminya. Ibu datang dengan keluhan sering sakit kepala dan sakit pada ulu hati sejak 4 hari yang lalu. Hasil pemeriksaan: TD 140/100 mmHg, N 70 x/menit, P 22 x/menit dan S 37 0C. Apakah pemeriksaan penunjnag yang paling tepat pada kasus tersebut untuk dapat menegakkan diagnosa?</t>
  </si>
  <si>
    <t>Tes lakmus</t>
  </si>
  <si>
    <t>Protein Urine</t>
  </si>
  <si>
    <t>Glukosa</t>
  </si>
  <si>
    <t>Testpack</t>
  </si>
  <si>
    <t>Seorang perempuan berumur 31 tahun, PI A0, postpartum hari ke 3 datang ke PMB dengan keluhan sakit pada payudara sejak 2 hari yang lalu. Hasil 
anamnesis: riwayat persalinan spontan, bayi meninggal karena gagal nafas. Hasil pemeriksaan: KU baik, TD 130/80 mmHg, N 90x/menit, P 24x/menit, suhu 38 oC, TFU pertengahan pusat-simfisis, payudara terlihat membesar, teraba tegang, berwarna kemerahan dan nyeri saat ditekan. Apa diagnosa yang paling mungkin pad kasus tersebut?</t>
  </si>
  <si>
    <t>Mastitis</t>
  </si>
  <si>
    <t>Infeksi Payudara</t>
  </si>
  <si>
    <t>Kanker Payudara</t>
  </si>
  <si>
    <t>Metritis</t>
  </si>
  <si>
    <t>Bendungan Payudara</t>
  </si>
  <si>
    <t>Seorang perempuan berumur 26 tahun datang ke TPMB. Klien mengatakan telah melahirkan anak pertamanya 40 hari yang lalu, belum pernah menggunakan kontrasepsi, ingin memberikan jeda beberapa tahun untuk 
anak ke-2 nanti. Hasil pemeriksaan TD 150/90 mmHg, N 88x/menit, P 22x/menit, S 37 oC, dan terdapat varises. Apa alat kontrasepsi yang cocok untuk pasien tersebut?</t>
  </si>
  <si>
    <t>KB Pil</t>
  </si>
  <si>
    <t>KB Suntik 1 bulan</t>
  </si>
  <si>
    <t>AKDR</t>
  </si>
  <si>
    <t>Implant</t>
  </si>
  <si>
    <t xml:space="preserve">Seorang perempuan umur 21 tahun datang ke PMB dengan keluhan tidak mengalami menstruasi selama 6 bulan. Hasil anamnesis : perempuan seorang mahasiswi tingkat II dan atlit volley, Riwayat haid sebelumnya teratur, banyaknya 2-3 kali ganti pembalut/hari, lama 6-7 hari, belum menikah, pola istirahat 5 jam/hari. Hasil pemeriksaan : KU baik, TD: 110/70 mmHg, N: 80 
x/menit, P: 18x/menit, S: 36,6 C. Tindakan yang tepat pada kasus di atas?
</t>
  </si>
  <si>
    <t>Pemeriksaan Ginekologi</t>
  </si>
  <si>
    <t>Konseling pola menstruasi</t>
  </si>
  <si>
    <t>kolaborasi dengan dokter</t>
  </si>
  <si>
    <t>Konseling gangguan hormon</t>
  </si>
  <si>
    <t>Seorang perempuan umur 25 tahun datang ke PMB dengan keluhan demam sudah 2 hari yang lalu, keluhan disertai mual dan muntah, mudah Lelah dan keluar urine berwarna gelap. Hasil anamnesis sudah menikah sejak 3 tahun yang lalu dan memiliki 1 orang anak, suami bekerja sebagai supir truk barang antar provinsi dan pulang setiap 3 bulan sekali. Hasil pemeriksaan : KU pucat, TD: 90/60 mmHg, N: 80 x/menit, P: 18x/menit, S: 38 ℃, sclera mata kuning, kulit tampak kuning, tidak ada nyeri perut. Apa rencana asuhan yang tepat pada kasus tersebut?</t>
  </si>
  <si>
    <t>Biopsi hati</t>
  </si>
  <si>
    <t>Melakukan Rujukan</t>
  </si>
  <si>
    <t>memberikan obat anti emesis</t>
  </si>
  <si>
    <t>Memberikan obat antibiotik</t>
  </si>
  <si>
    <t>Melakukan Pemeriksaan USG</t>
  </si>
  <si>
    <t xml:space="preserve">Seorang perempuan, umur 57 tahun, datang ke RS dengan keluhan nyeri saat koitus sejak 1 bulan. Hasil anamnesis : khawatir tidak bisa melayani suami, 
haid terakhir 2 tahun yang lalu, hubungan seksual 2x/minggu. Hasil pemeriksaan : KU baik, TD 110/70 mmHg, N 80 x/menit, S 36,8 ͦC, P 20 x/menit. Hormon apakah yang berhubungan dengan keluhan pada kasus tersebut?
</t>
  </si>
  <si>
    <t>Progesteron</t>
  </si>
  <si>
    <t>Oksitosin</t>
  </si>
  <si>
    <t>endorphin</t>
  </si>
  <si>
    <t>Adrenalin</t>
  </si>
  <si>
    <t>Estrogen</t>
  </si>
  <si>
    <t>Seorang perempuan, umur 44 tahun, P4A1. Datang ke RS untuk berkonsultasi tentang KB. Hasil anamnesis : anak bungsu umur 4 tahun, pasangan tidak ingin hamil lagi. Hasil pemeriksaan : TD : 120/70 mmHg, N 
78 x/menit, P 20 x/menit, S 36,5 oC, setelah dilakukan konseling terkait macam-macam alat kontrasepsi, ibu dan suami memutuskan akan menjadi akseptor MOW. Bagaimanakah mekanisme kerja kontrasepsi pada kasus tersebut?</t>
  </si>
  <si>
    <t>Menghambat bertemunya ovum dan sprema</t>
  </si>
  <si>
    <t>menjadikan dinding rahin atrofidan tipis</t>
  </si>
  <si>
    <t>Menganggu proses implantasi</t>
  </si>
  <si>
    <t>Mengentalkan lendir serviks</t>
  </si>
  <si>
    <t>menekan terjadinya ovulasi</t>
  </si>
  <si>
    <t>Seorang perempuan umur 31 tahun, G2POA1, hamil 38 minggu datang ke PMB dengan keluhan gangguan tidur sejak 1 minggu terakhir. Hasil anamnesis sering BAK terutama pada malam hari bekerja sebagai dosen, 
rutin mengikuti senam hamil dan minum 7-8 gelas/hari. Hasil pemeriksaan TD 120/80 mmHg, N 78 x/menit, S 36,9 oC, TFU 32 cm, bagian terendah sulit digoyang, DJJ 136 x/menit teratur. Apakah penyebab ketidaknyamanan yang tepat pada kasus tersebut?</t>
  </si>
  <si>
    <t>Penekanan vesika urinaria</t>
  </si>
  <si>
    <t>Intake cairan berlebihan</t>
  </si>
  <si>
    <t>Infeksi saluran kemih</t>
  </si>
  <si>
    <t>Gangguan psikologis</t>
  </si>
  <si>
    <t>Kelelahan fisik</t>
  </si>
  <si>
    <t xml:space="preserve">Ny. T umur 24 tahun dan Tn. Y umur 26 tahun baru saja menikah datang ke BPM, ingin berkonsultasi tentang KB. Saat ini dalam keadaan haid dan belum ingin hamil. Hasil pemeriksaan diperoleh TD : 110/80 mmhg, nadi 
82 x/menit, Pernafasan 22 x/menit, Suhu 36 C. Tindakan yang dilakukan Bidan adalah...
</t>
  </si>
  <si>
    <t>Memberikan alat kontrasepsi</t>
  </si>
  <si>
    <t>Menentukan alat kontrasepsi yang akan dipakai</t>
  </si>
  <si>
    <t>menasihati segera menggunakan alat kontrasepsi</t>
  </si>
  <si>
    <t>Menentukan waktu yang tepat untuk menggunakan kontrasepsi</t>
  </si>
  <si>
    <t>memberi informasi tentang macam-macam alat kontrasepsi</t>
  </si>
  <si>
    <t>Seorang perempuan umur 24 tahun dan Tn. Y umur 26 tahun baru saja menikah, datang ke BPM ingin berkonsultasi tentang KB. Saat ini dalam keadaan haid dan belum ingin hamil. Hasil pemeriksaan diperoleh TD : 100/70 mmhg, nadi 80 x/menit, Pernafasan 21 x/menit, Suhu 36 C. Metode yang dianjurkan pada kasus tersebut adalah...</t>
  </si>
  <si>
    <t>Metode barier</t>
  </si>
  <si>
    <t>Kontrasepsi mantap</t>
  </si>
  <si>
    <t>Metode efektif tidak permanen</t>
  </si>
  <si>
    <t>metode sederhana tanpa alat/obat</t>
  </si>
  <si>
    <t>Metode sederhana dengan alat/obat</t>
  </si>
  <si>
    <t>seorang perempuan, usia 26 tahun, sudah memakai alat kontrasepsi suntikan 3 bulan selama 1 tahun dan tidak menstruasi, datang ke Bidan dengan keluhan keluar darah dari kemaluan sejak 2 minggu yang lalu, tidak ada nyeri pada perut. Hasil pemeriksaan TD 110/70 mmHg, nadi 80 x/menit, Pernapasan 21 x/menit, suhu 36,7 oC. Penatalaksanaan yang tepat dilakukan Bidan sesuai dengan kasus tersebut adalah...</t>
  </si>
  <si>
    <t>Tinjau riwayat perdarahan secara cermat dan periksa haemoglobine</t>
  </si>
  <si>
    <t>Periksa apakah ada masalah ginekologis</t>
  </si>
  <si>
    <t>Pengobatan jangka pendek Pil kombinasi selama 1 siklus</t>
  </si>
  <si>
    <t>Ibuprofen 800 mg 3 kali sehari selama 5 hari</t>
  </si>
  <si>
    <t>Siapkan untuk rujukan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</si>
</sst>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Times New Roman"/>
      <family val="1"/>
    </font>
    <font>
      <sz val="12"/>
      <color theme="1"/>
      <name val="Times New Roman"/>
      <family val="1"/>
    </font>
    <font>
      <sz val="11"/>
      <name val="Times New Roman"/>
      <family val="1"/>
    </font>
    <font>
      <sz val="7"/>
      <color theme="1"/>
      <name val="Times New Roman"/>
      <family val="1"/>
    </font>
    <font>
      <sz val="12"/>
      <color rgb="FF000000"/>
      <name val="Times New Roman"/>
      <family val="1"/>
    </font>
    <font>
      <b/>
      <sz val="12"/>
      <color theme="1"/>
      <name val="Times New Roman"/>
      <family val="1"/>
    </font>
    <font>
      <b/>
      <sz val="7"/>
      <color theme="1"/>
      <name val="Times New Roman"/>
      <family val="1"/>
    </font>
    <font>
      <sz val="7"/>
      <color rgb="FF000000"/>
      <name val="Times New Roman"/>
      <family val="1"/>
    </font>
    <font>
      <vertAlign val="superscript"/>
      <sz val="12"/>
      <color theme="1"/>
      <name val="Times New Roman"/>
      <family val="1"/>
    </font>
    <font>
      <i/>
      <sz val="12"/>
      <color theme="1"/>
      <name val="Times New Roman"/>
      <family val="1"/>
    </font>
    <font>
      <sz val="12"/>
      <color rgb="FF0D0D0D"/>
      <name val="Times New Roman"/>
      <family val="1"/>
    </font>
    <font>
      <sz val="7"/>
      <color rgb="FF0D0D0D"/>
      <name val="Times New Roman"/>
      <family val="1"/>
    </font>
    <font>
      <sz val="11"/>
      <color rgb="FF22222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3"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3" fillId="3" borderId="0" xfId="0" applyFont="1" applyFill="1" applyAlignment="1">
      <alignment horizontal="left" vertical="top"/>
    </xf>
    <xf numFmtId="15" fontId="1" fillId="0" borderId="0" xfId="0" applyNumberFormat="1" applyFont="1" applyAlignment="1">
      <alignment horizontal="left" vertical="top"/>
    </xf>
    <xf numFmtId="0" fontId="1" fillId="0" borderId="0" xfId="0" applyFont="1" applyAlignment="1">
      <alignment horizontal="left" vertical="top"/>
    </xf>
    <xf numFmtId="15" fontId="4" fillId="0" borderId="0" xfId="0" applyNumberFormat="1" applyFont="1" applyAlignment="1">
      <alignment horizontal="left" vertical="top"/>
    </xf>
    <xf numFmtId="0" fontId="8" fillId="0" borderId="0" xfId="0" applyFont="1" applyAlignment="1">
      <alignment horizontal="left" vertical="top"/>
    </xf>
    <xf numFmtId="0" fontId="7" fillId="0" borderId="0" xfId="0" applyFont="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2" fillId="2" borderId="3" xfId="0" applyFont="1" applyFill="1"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3" borderId="0" xfId="0" applyFill="1" applyAlignment="1">
      <alignment horizontal="left" vertical="top"/>
    </xf>
    <xf numFmtId="0" fontId="1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6"/>
  <sheetViews>
    <sheetView tabSelected="1" zoomScale="98" zoomScaleNormal="98" workbookViewId="0">
      <pane ySplit="1" topLeftCell="A118" activePane="bottomLeft" state="frozenSplit"/>
      <selection activeCell="A2" sqref="A2"/>
      <selection pane="bottomLeft" activeCell="A2" sqref="A2:A136"/>
    </sheetView>
  </sheetViews>
  <sheetFormatPr defaultColWidth="0" defaultRowHeight="15" x14ac:dyDescent="0.25"/>
  <cols>
    <col min="1" max="1" width="6.7109375" style="2" customWidth="1"/>
    <col min="2" max="2" width="68.42578125" style="2" customWidth="1"/>
    <col min="3" max="3" width="15" style="2" customWidth="1"/>
    <col min="4" max="4" width="14.140625" style="2" customWidth="1"/>
    <col min="5" max="5" width="16.28515625" style="2" customWidth="1"/>
    <col min="6" max="6" width="15.85546875" style="2" customWidth="1"/>
    <col min="7" max="7" width="18.140625" style="2" customWidth="1"/>
    <col min="8" max="8" width="8.140625" style="2" customWidth="1"/>
    <col min="9" max="15" width="0" style="2" hidden="1" customWidth="1"/>
    <col min="16" max="16384" width="9.140625" style="2" hidden="1"/>
  </cols>
  <sheetData>
    <row r="1" spans="1:9" s="13" customFormat="1" x14ac:dyDescent="0.25">
      <c r="A1" s="12" t="s">
        <v>0</v>
      </c>
      <c r="B1" s="12" t="s">
        <v>1</v>
      </c>
      <c r="C1" s="12" t="s">
        <v>2</v>
      </c>
      <c r="D1" s="12" t="s">
        <v>3</v>
      </c>
      <c r="E1" s="12" t="s">
        <v>4</v>
      </c>
      <c r="F1" s="12" t="s">
        <v>5</v>
      </c>
      <c r="G1" s="12" t="s">
        <v>6</v>
      </c>
      <c r="H1" s="12" t="s">
        <v>7</v>
      </c>
    </row>
    <row r="2" spans="1:9" s="13" customFormat="1" ht="15.75" x14ac:dyDescent="0.25">
      <c r="A2" s="2">
        <v>1</v>
      </c>
      <c r="B2" s="3" t="s">
        <v>13</v>
      </c>
      <c r="C2" s="5">
        <v>42951</v>
      </c>
      <c r="D2" s="6" t="s">
        <v>14</v>
      </c>
      <c r="E2" s="5">
        <v>42585</v>
      </c>
      <c r="F2" s="7">
        <v>42554</v>
      </c>
      <c r="G2" s="7">
        <v>42960</v>
      </c>
      <c r="H2" s="2" t="s">
        <v>8</v>
      </c>
      <c r="I2" s="14"/>
    </row>
    <row r="3" spans="1:9" s="13" customFormat="1" ht="15.75" x14ac:dyDescent="0.25">
      <c r="A3" s="2">
        <v>1</v>
      </c>
      <c r="B3" s="3" t="s">
        <v>15</v>
      </c>
      <c r="C3" s="1" t="s">
        <v>16</v>
      </c>
      <c r="D3" s="3" t="s">
        <v>17</v>
      </c>
      <c r="E3" s="3" t="s">
        <v>18</v>
      </c>
      <c r="F3" s="3" t="s">
        <v>19</v>
      </c>
      <c r="G3" s="3" t="s">
        <v>20</v>
      </c>
      <c r="H3" s="2" t="s">
        <v>9</v>
      </c>
      <c r="I3" s="14"/>
    </row>
    <row r="4" spans="1:9" s="13" customFormat="1" ht="15.75" x14ac:dyDescent="0.25">
      <c r="A4" s="2">
        <v>1</v>
      </c>
      <c r="B4" s="3" t="s">
        <v>21</v>
      </c>
      <c r="C4" s="3" t="s">
        <v>22</v>
      </c>
      <c r="D4" s="1" t="s">
        <v>23</v>
      </c>
      <c r="E4" s="3" t="s">
        <v>24</v>
      </c>
      <c r="F4" s="3" t="s">
        <v>19</v>
      </c>
      <c r="G4" s="3" t="s">
        <v>20</v>
      </c>
      <c r="H4" s="2" t="s">
        <v>9</v>
      </c>
      <c r="I4" s="14"/>
    </row>
    <row r="5" spans="1:9" s="13" customFormat="1" ht="15.75" x14ac:dyDescent="0.25">
      <c r="A5" s="2">
        <v>1</v>
      </c>
      <c r="B5" s="3" t="s">
        <v>25</v>
      </c>
      <c r="C5" s="3" t="s">
        <v>26</v>
      </c>
      <c r="D5" s="3" t="s">
        <v>27</v>
      </c>
      <c r="E5" s="3" t="s">
        <v>28</v>
      </c>
      <c r="F5" s="3" t="s">
        <v>29</v>
      </c>
      <c r="G5" s="3" t="s">
        <v>30</v>
      </c>
      <c r="H5" s="2" t="s">
        <v>11</v>
      </c>
      <c r="I5" s="14"/>
    </row>
    <row r="6" spans="1:9" s="13" customFormat="1" ht="15.75" x14ac:dyDescent="0.25">
      <c r="A6" s="2">
        <v>1</v>
      </c>
      <c r="B6" s="3" t="s">
        <v>31</v>
      </c>
      <c r="C6" s="3" t="s">
        <v>32</v>
      </c>
      <c r="D6" s="3" t="s">
        <v>33</v>
      </c>
      <c r="E6" s="3" t="s">
        <v>34</v>
      </c>
      <c r="F6" s="3" t="s">
        <v>35</v>
      </c>
      <c r="G6" s="8" t="s">
        <v>36</v>
      </c>
      <c r="H6" s="2" t="s">
        <v>11</v>
      </c>
      <c r="I6" s="14"/>
    </row>
    <row r="7" spans="1:9" s="13" customFormat="1" ht="15.75" x14ac:dyDescent="0.25">
      <c r="A7" s="2">
        <v>1</v>
      </c>
      <c r="B7" s="3" t="s">
        <v>37</v>
      </c>
      <c r="C7" s="3" t="s">
        <v>38</v>
      </c>
      <c r="D7" s="3" t="s">
        <v>39</v>
      </c>
      <c r="E7" s="3" t="s">
        <v>40</v>
      </c>
      <c r="F7" s="3" t="s">
        <v>41</v>
      </c>
      <c r="G7" s="3" t="s">
        <v>42</v>
      </c>
      <c r="H7" s="2" t="s">
        <v>10</v>
      </c>
      <c r="I7" s="14"/>
    </row>
    <row r="8" spans="1:9" s="13" customFormat="1" ht="15.75" x14ac:dyDescent="0.25">
      <c r="A8" s="2">
        <v>1</v>
      </c>
      <c r="B8" s="3" t="s">
        <v>43</v>
      </c>
      <c r="C8" s="3" t="s">
        <v>44</v>
      </c>
      <c r="D8" s="3" t="s">
        <v>45</v>
      </c>
      <c r="E8" s="3" t="s">
        <v>46</v>
      </c>
      <c r="F8" s="3" t="s">
        <v>47</v>
      </c>
      <c r="G8" s="3" t="s">
        <v>48</v>
      </c>
      <c r="H8" s="2" t="s">
        <v>12</v>
      </c>
      <c r="I8" s="14"/>
    </row>
    <row r="9" spans="1:9" s="13" customFormat="1" ht="15.75" x14ac:dyDescent="0.25">
      <c r="A9" s="2">
        <v>1</v>
      </c>
      <c r="B9" s="3" t="s">
        <v>49</v>
      </c>
      <c r="C9" s="3" t="s">
        <v>50</v>
      </c>
      <c r="D9" s="3" t="s">
        <v>51</v>
      </c>
      <c r="E9" s="3" t="s">
        <v>52</v>
      </c>
      <c r="F9" s="3" t="s">
        <v>53</v>
      </c>
      <c r="G9" s="3" t="s">
        <v>54</v>
      </c>
      <c r="H9" s="2" t="s">
        <v>9</v>
      </c>
      <c r="I9" s="14"/>
    </row>
    <row r="10" spans="1:9" s="13" customFormat="1" ht="15.75" x14ac:dyDescent="0.25">
      <c r="A10" s="2">
        <v>1</v>
      </c>
      <c r="B10" s="3" t="s">
        <v>55</v>
      </c>
      <c r="C10" s="3" t="s">
        <v>56</v>
      </c>
      <c r="D10" s="3" t="s">
        <v>57</v>
      </c>
      <c r="E10" s="3" t="s">
        <v>58</v>
      </c>
      <c r="F10" s="3" t="s">
        <v>59</v>
      </c>
      <c r="G10" s="3" t="s">
        <v>60</v>
      </c>
      <c r="H10" s="2" t="s">
        <v>11</v>
      </c>
      <c r="I10" s="14"/>
    </row>
    <row r="11" spans="1:9" s="13" customFormat="1" ht="15.75" x14ac:dyDescent="0.25">
      <c r="A11" s="2">
        <v>1</v>
      </c>
      <c r="B11" s="3" t="s">
        <v>61</v>
      </c>
      <c r="C11" s="3" t="s">
        <v>62</v>
      </c>
      <c r="D11" s="3" t="s">
        <v>63</v>
      </c>
      <c r="E11" s="3" t="s">
        <v>64</v>
      </c>
      <c r="F11" s="3" t="s">
        <v>65</v>
      </c>
      <c r="G11" s="3" t="s">
        <v>66</v>
      </c>
      <c r="H11" s="2" t="s">
        <v>11</v>
      </c>
      <c r="I11" s="14"/>
    </row>
    <row r="12" spans="1:9" s="13" customFormat="1" ht="15.75" x14ac:dyDescent="0.25">
      <c r="A12" s="2">
        <v>1</v>
      </c>
      <c r="B12" s="9" t="s">
        <v>67</v>
      </c>
      <c r="C12" s="9" t="s">
        <v>68</v>
      </c>
      <c r="D12" s="9" t="s">
        <v>69</v>
      </c>
      <c r="E12" s="9" t="s">
        <v>70</v>
      </c>
      <c r="F12" s="9" t="s">
        <v>71</v>
      </c>
      <c r="G12" s="9" t="s">
        <v>72</v>
      </c>
      <c r="H12" s="2" t="s">
        <v>10</v>
      </c>
      <c r="I12" s="14"/>
    </row>
    <row r="13" spans="1:9" s="13" customFormat="1" ht="15.75" x14ac:dyDescent="0.25">
      <c r="A13" s="2">
        <v>1</v>
      </c>
      <c r="B13" s="3" t="s">
        <v>73</v>
      </c>
      <c r="C13" s="3" t="s">
        <v>74</v>
      </c>
      <c r="D13" s="3" t="s">
        <v>75</v>
      </c>
      <c r="E13" s="3" t="s">
        <v>76</v>
      </c>
      <c r="F13" s="3" t="s">
        <v>77</v>
      </c>
      <c r="G13" s="3" t="s">
        <v>78</v>
      </c>
      <c r="H13" s="2" t="s">
        <v>8</v>
      </c>
      <c r="I13" s="14"/>
    </row>
    <row r="14" spans="1:9" s="13" customFormat="1" ht="15.75" x14ac:dyDescent="0.25">
      <c r="A14" s="2">
        <v>1</v>
      </c>
      <c r="B14" s="3" t="s">
        <v>79</v>
      </c>
      <c r="C14" s="3" t="s">
        <v>80</v>
      </c>
      <c r="D14" s="3" t="s">
        <v>81</v>
      </c>
      <c r="E14" s="3" t="s">
        <v>82</v>
      </c>
      <c r="F14" s="3" t="s">
        <v>83</v>
      </c>
      <c r="G14" s="3" t="s">
        <v>84</v>
      </c>
      <c r="H14" s="2" t="s">
        <v>8</v>
      </c>
      <c r="I14" s="14"/>
    </row>
    <row r="15" spans="1:9" s="13" customFormat="1" ht="15.75" x14ac:dyDescent="0.25">
      <c r="A15" s="2">
        <v>1</v>
      </c>
      <c r="B15" s="3" t="s">
        <v>85</v>
      </c>
      <c r="C15" s="3" t="s">
        <v>74</v>
      </c>
      <c r="D15" s="3" t="s">
        <v>76</v>
      </c>
      <c r="E15" s="3" t="s">
        <v>86</v>
      </c>
      <c r="F15" s="3" t="s">
        <v>87</v>
      </c>
      <c r="G15" s="3" t="s">
        <v>78</v>
      </c>
      <c r="H15" s="2" t="s">
        <v>8</v>
      </c>
      <c r="I15" s="14"/>
    </row>
    <row r="16" spans="1:9" s="13" customFormat="1" ht="15.75" x14ac:dyDescent="0.25">
      <c r="A16" s="2">
        <v>1</v>
      </c>
      <c r="B16" s="3" t="s">
        <v>88</v>
      </c>
      <c r="C16" s="3" t="s">
        <v>89</v>
      </c>
      <c r="D16" s="3" t="s">
        <v>90</v>
      </c>
      <c r="E16" s="3" t="s">
        <v>91</v>
      </c>
      <c r="F16" s="3" t="s">
        <v>92</v>
      </c>
      <c r="G16" s="3" t="s">
        <v>93</v>
      </c>
      <c r="H16" s="2" t="s">
        <v>9</v>
      </c>
      <c r="I16" s="14"/>
    </row>
    <row r="17" spans="1:9" s="13" customFormat="1" ht="15.75" x14ac:dyDescent="0.25">
      <c r="A17" s="2">
        <v>1</v>
      </c>
      <c r="B17" s="3" t="s">
        <v>94</v>
      </c>
      <c r="C17" s="3" t="s">
        <v>74</v>
      </c>
      <c r="D17" s="3" t="s">
        <v>95</v>
      </c>
      <c r="E17" s="3" t="s">
        <v>86</v>
      </c>
      <c r="F17" s="3" t="s">
        <v>96</v>
      </c>
      <c r="G17" s="3" t="s">
        <v>78</v>
      </c>
      <c r="H17" s="2" t="s">
        <v>9</v>
      </c>
      <c r="I17" s="14"/>
    </row>
    <row r="18" spans="1:9" s="13" customFormat="1" ht="15.75" x14ac:dyDescent="0.25">
      <c r="A18" s="2">
        <v>1</v>
      </c>
      <c r="B18" s="3" t="s">
        <v>97</v>
      </c>
      <c r="C18" s="3" t="s">
        <v>98</v>
      </c>
      <c r="D18" s="3" t="s">
        <v>99</v>
      </c>
      <c r="E18" s="3" t="s">
        <v>100</v>
      </c>
      <c r="F18" s="3" t="s">
        <v>101</v>
      </c>
      <c r="G18" s="3" t="s">
        <v>102</v>
      </c>
      <c r="H18" s="2" t="s">
        <v>11</v>
      </c>
      <c r="I18" s="14"/>
    </row>
    <row r="19" spans="1:9" s="13" customFormat="1" ht="18.75" x14ac:dyDescent="0.25">
      <c r="A19" s="2">
        <v>1</v>
      </c>
      <c r="B19" s="3" t="s">
        <v>103</v>
      </c>
      <c r="C19" s="9" t="s">
        <v>104</v>
      </c>
      <c r="D19" s="9" t="s">
        <v>105</v>
      </c>
      <c r="E19" s="9" t="s">
        <v>106</v>
      </c>
      <c r="F19" s="9" t="s">
        <v>107</v>
      </c>
      <c r="G19" s="9" t="s">
        <v>108</v>
      </c>
      <c r="H19" s="2" t="s">
        <v>11</v>
      </c>
      <c r="I19" s="14"/>
    </row>
    <row r="20" spans="1:9" s="13" customFormat="1" ht="15.75" x14ac:dyDescent="0.25">
      <c r="A20" s="2">
        <v>1</v>
      </c>
      <c r="B20" s="9" t="s">
        <v>109</v>
      </c>
      <c r="C20" s="9" t="s">
        <v>110</v>
      </c>
      <c r="D20" s="9" t="s">
        <v>111</v>
      </c>
      <c r="E20" s="9" t="s">
        <v>112</v>
      </c>
      <c r="F20" s="9" t="s">
        <v>113</v>
      </c>
      <c r="G20" s="9" t="s">
        <v>114</v>
      </c>
      <c r="H20" s="2" t="s">
        <v>10</v>
      </c>
      <c r="I20" s="14"/>
    </row>
    <row r="21" spans="1:9" s="13" customFormat="1" ht="15.75" x14ac:dyDescent="0.25">
      <c r="A21" s="2">
        <v>1</v>
      </c>
      <c r="B21" s="9" t="s">
        <v>115</v>
      </c>
      <c r="C21" s="9" t="s">
        <v>116</v>
      </c>
      <c r="D21" s="9" t="s">
        <v>117</v>
      </c>
      <c r="E21" s="9" t="s">
        <v>118</v>
      </c>
      <c r="F21" s="9" t="s">
        <v>119</v>
      </c>
      <c r="G21" s="9" t="s">
        <v>120</v>
      </c>
      <c r="H21" s="2" t="s">
        <v>8</v>
      </c>
      <c r="I21" s="14"/>
    </row>
    <row r="22" spans="1:9" s="13" customFormat="1" ht="15.75" x14ac:dyDescent="0.25">
      <c r="A22" s="2">
        <v>1</v>
      </c>
      <c r="B22" s="3" t="s">
        <v>121</v>
      </c>
      <c r="C22" s="3" t="s">
        <v>122</v>
      </c>
      <c r="D22" s="3" t="s">
        <v>123</v>
      </c>
      <c r="E22" s="3" t="s">
        <v>124</v>
      </c>
      <c r="F22" s="3" t="s">
        <v>125</v>
      </c>
      <c r="G22" s="3" t="s">
        <v>126</v>
      </c>
      <c r="H22" s="1" t="s">
        <v>8</v>
      </c>
      <c r="I22" s="14"/>
    </row>
    <row r="23" spans="1:9" s="13" customFormat="1" ht="15.75" x14ac:dyDescent="0.25">
      <c r="A23" s="2">
        <v>1</v>
      </c>
      <c r="B23" s="3" t="s">
        <v>127</v>
      </c>
      <c r="C23" s="3" t="s">
        <v>128</v>
      </c>
      <c r="D23" s="2" t="s">
        <v>129</v>
      </c>
      <c r="E23" s="3" t="s">
        <v>130</v>
      </c>
      <c r="F23" s="2" t="s">
        <v>131</v>
      </c>
      <c r="G23" s="2" t="s">
        <v>129</v>
      </c>
      <c r="H23" s="1" t="s">
        <v>10</v>
      </c>
      <c r="I23" s="14"/>
    </row>
    <row r="24" spans="1:9" s="13" customFormat="1" ht="15.75" x14ac:dyDescent="0.25">
      <c r="A24" s="2">
        <v>1</v>
      </c>
      <c r="B24" s="3" t="s">
        <v>132</v>
      </c>
      <c r="C24" s="3" t="s">
        <v>133</v>
      </c>
      <c r="D24" s="3" t="s">
        <v>134</v>
      </c>
      <c r="E24" s="3" t="s">
        <v>135</v>
      </c>
      <c r="F24" s="3" t="s">
        <v>136</v>
      </c>
      <c r="G24" s="3" t="s">
        <v>137</v>
      </c>
      <c r="H24" s="1" t="s">
        <v>8</v>
      </c>
      <c r="I24" s="14"/>
    </row>
    <row r="25" spans="1:9" s="13" customFormat="1" ht="15.75" x14ac:dyDescent="0.25">
      <c r="A25" s="2">
        <v>1</v>
      </c>
      <c r="B25" s="3" t="s">
        <v>138</v>
      </c>
      <c r="C25" s="3" t="s">
        <v>139</v>
      </c>
      <c r="D25" s="3" t="s">
        <v>140</v>
      </c>
      <c r="E25" s="3" t="s">
        <v>141</v>
      </c>
      <c r="F25" s="3" t="s">
        <v>142</v>
      </c>
      <c r="G25" s="3" t="s">
        <v>143</v>
      </c>
      <c r="H25" s="1" t="s">
        <v>9</v>
      </c>
      <c r="I25" s="14"/>
    </row>
    <row r="26" spans="1:9" s="13" customFormat="1" ht="15.75" x14ac:dyDescent="0.25">
      <c r="A26" s="2">
        <v>1</v>
      </c>
      <c r="B26" s="3" t="s">
        <v>144</v>
      </c>
      <c r="C26" s="3" t="s">
        <v>145</v>
      </c>
      <c r="D26" s="3" t="s">
        <v>146</v>
      </c>
      <c r="E26" s="3" t="s">
        <v>147</v>
      </c>
      <c r="F26" s="3" t="s">
        <v>148</v>
      </c>
      <c r="G26" s="3" t="s">
        <v>149</v>
      </c>
      <c r="H26" s="1" t="s">
        <v>10</v>
      </c>
      <c r="I26" s="14"/>
    </row>
    <row r="27" spans="1:9" s="13" customFormat="1" ht="15.75" x14ac:dyDescent="0.25">
      <c r="A27" s="2">
        <v>1</v>
      </c>
      <c r="B27" s="3" t="s">
        <v>150</v>
      </c>
      <c r="C27" s="3" t="s">
        <v>151</v>
      </c>
      <c r="D27" s="3" t="s">
        <v>152</v>
      </c>
      <c r="E27" s="3" t="s">
        <v>153</v>
      </c>
      <c r="F27" s="3" t="s">
        <v>154</v>
      </c>
      <c r="G27" s="3" t="s">
        <v>155</v>
      </c>
      <c r="H27" s="1" t="s">
        <v>11</v>
      </c>
      <c r="I27" s="14"/>
    </row>
    <row r="28" spans="1:9" s="13" customFormat="1" ht="15.75" x14ac:dyDescent="0.25">
      <c r="A28" s="2">
        <v>1</v>
      </c>
      <c r="B28" s="3" t="s">
        <v>156</v>
      </c>
      <c r="C28" s="3" t="s">
        <v>157</v>
      </c>
      <c r="D28" s="3" t="s">
        <v>158</v>
      </c>
      <c r="E28" s="3" t="s">
        <v>159</v>
      </c>
      <c r="F28" s="3" t="s">
        <v>160</v>
      </c>
      <c r="G28" s="3" t="s">
        <v>161</v>
      </c>
      <c r="H28" s="1" t="s">
        <v>10</v>
      </c>
      <c r="I28" s="14"/>
    </row>
    <row r="29" spans="1:9" s="13" customFormat="1" ht="15.75" x14ac:dyDescent="0.25">
      <c r="A29" s="2">
        <v>1</v>
      </c>
      <c r="B29" s="3" t="s">
        <v>162</v>
      </c>
      <c r="C29" s="3" t="s">
        <v>163</v>
      </c>
      <c r="D29" s="3" t="s">
        <v>164</v>
      </c>
      <c r="E29" s="3" t="s">
        <v>165</v>
      </c>
      <c r="F29" s="3" t="s">
        <v>166</v>
      </c>
      <c r="G29" s="3" t="s">
        <v>167</v>
      </c>
      <c r="H29" s="1" t="s">
        <v>9</v>
      </c>
      <c r="I29" s="14"/>
    </row>
    <row r="30" spans="1:9" s="13" customFormat="1" ht="15.75" x14ac:dyDescent="0.25">
      <c r="A30" s="2">
        <v>1</v>
      </c>
      <c r="B30" s="3" t="s">
        <v>168</v>
      </c>
      <c r="C30" s="3" t="s">
        <v>169</v>
      </c>
      <c r="D30" s="3" t="s">
        <v>170</v>
      </c>
      <c r="E30" s="3" t="s">
        <v>171</v>
      </c>
      <c r="F30" s="3" t="s">
        <v>172</v>
      </c>
      <c r="G30" s="3" t="s">
        <v>173</v>
      </c>
      <c r="H30" s="1" t="s">
        <v>9</v>
      </c>
      <c r="I30" s="14"/>
    </row>
    <row r="31" spans="1:9" s="13" customFormat="1" ht="15.75" x14ac:dyDescent="0.25">
      <c r="A31" s="2">
        <v>1</v>
      </c>
      <c r="B31" s="3" t="s">
        <v>174</v>
      </c>
      <c r="C31" s="3" t="s">
        <v>175</v>
      </c>
      <c r="D31" s="3" t="s">
        <v>176</v>
      </c>
      <c r="E31" s="3" t="s">
        <v>177</v>
      </c>
      <c r="F31" s="3" t="s">
        <v>178</v>
      </c>
      <c r="G31" s="3" t="s">
        <v>179</v>
      </c>
      <c r="H31" s="1" t="s">
        <v>9</v>
      </c>
      <c r="I31" s="14"/>
    </row>
    <row r="32" spans="1:9" s="13" customFormat="1" ht="15.75" x14ac:dyDescent="0.25">
      <c r="A32" s="2">
        <v>1</v>
      </c>
      <c r="B32" s="3" t="s">
        <v>180</v>
      </c>
      <c r="C32" s="3" t="s">
        <v>181</v>
      </c>
      <c r="D32" s="3" t="s">
        <v>182</v>
      </c>
      <c r="E32" s="3" t="s">
        <v>183</v>
      </c>
      <c r="F32" s="3" t="s">
        <v>184</v>
      </c>
      <c r="G32" s="3" t="s">
        <v>185</v>
      </c>
      <c r="H32" s="1" t="s">
        <v>9</v>
      </c>
      <c r="I32" s="14"/>
    </row>
    <row r="33" spans="1:9" s="13" customFormat="1" ht="15.75" x14ac:dyDescent="0.25">
      <c r="A33" s="2">
        <v>1</v>
      </c>
      <c r="B33" s="3" t="s">
        <v>186</v>
      </c>
      <c r="C33" s="3" t="s">
        <v>181</v>
      </c>
      <c r="D33" s="3" t="s">
        <v>187</v>
      </c>
      <c r="E33" s="3" t="s">
        <v>183</v>
      </c>
      <c r="F33" s="3" t="s">
        <v>184</v>
      </c>
      <c r="G33" s="3" t="s">
        <v>188</v>
      </c>
      <c r="H33" s="1" t="s">
        <v>8</v>
      </c>
      <c r="I33" s="14"/>
    </row>
    <row r="34" spans="1:9" s="13" customFormat="1" ht="15.75" x14ac:dyDescent="0.25">
      <c r="A34" s="2">
        <v>1</v>
      </c>
      <c r="B34" s="3" t="s">
        <v>189</v>
      </c>
      <c r="C34" s="3" t="s">
        <v>190</v>
      </c>
      <c r="D34" s="3" t="s">
        <v>191</v>
      </c>
      <c r="E34" s="3" t="s">
        <v>192</v>
      </c>
      <c r="F34" s="3" t="s">
        <v>193</v>
      </c>
      <c r="G34" s="3" t="s">
        <v>194</v>
      </c>
      <c r="H34" s="1" t="s">
        <v>8</v>
      </c>
      <c r="I34" s="14"/>
    </row>
    <row r="35" spans="1:9" s="13" customFormat="1" ht="15.75" x14ac:dyDescent="0.25">
      <c r="A35" s="2">
        <v>1</v>
      </c>
      <c r="B35" s="3" t="s">
        <v>195</v>
      </c>
      <c r="C35" s="3" t="s">
        <v>196</v>
      </c>
      <c r="D35" s="3" t="s">
        <v>197</v>
      </c>
      <c r="E35" s="3" t="s">
        <v>198</v>
      </c>
      <c r="F35" s="3" t="s">
        <v>199</v>
      </c>
      <c r="G35" s="3" t="s">
        <v>200</v>
      </c>
      <c r="H35" s="1" t="s">
        <v>11</v>
      </c>
      <c r="I35" s="14"/>
    </row>
    <row r="36" spans="1:9" s="13" customFormat="1" ht="15.75" x14ac:dyDescent="0.25">
      <c r="A36" s="2">
        <v>1</v>
      </c>
      <c r="B36" s="3" t="s">
        <v>201</v>
      </c>
      <c r="C36" s="3" t="s">
        <v>145</v>
      </c>
      <c r="D36" s="3" t="s">
        <v>202</v>
      </c>
      <c r="E36" s="3" t="s">
        <v>203</v>
      </c>
      <c r="F36" s="3" t="s">
        <v>204</v>
      </c>
      <c r="G36" s="3" t="s">
        <v>205</v>
      </c>
      <c r="H36" s="1" t="s">
        <v>10</v>
      </c>
      <c r="I36" s="14"/>
    </row>
    <row r="37" spans="1:9" s="13" customFormat="1" ht="15.75" x14ac:dyDescent="0.25">
      <c r="A37" s="2">
        <v>1</v>
      </c>
      <c r="B37" s="3" t="s">
        <v>206</v>
      </c>
      <c r="C37" s="3" t="s">
        <v>207</v>
      </c>
      <c r="D37" s="3" t="s">
        <v>197</v>
      </c>
      <c r="E37" s="3" t="s">
        <v>198</v>
      </c>
      <c r="F37" s="3" t="s">
        <v>208</v>
      </c>
      <c r="G37" s="3" t="s">
        <v>209</v>
      </c>
      <c r="H37" s="1" t="s">
        <v>9</v>
      </c>
      <c r="I37" s="14"/>
    </row>
    <row r="38" spans="1:9" s="13" customFormat="1" ht="15.75" x14ac:dyDescent="0.25">
      <c r="A38" s="2">
        <v>1</v>
      </c>
      <c r="B38" s="3" t="s">
        <v>210</v>
      </c>
      <c r="C38" s="3" t="s">
        <v>211</v>
      </c>
      <c r="D38" s="3" t="s">
        <v>212</v>
      </c>
      <c r="E38" s="3" t="s">
        <v>213</v>
      </c>
      <c r="F38" s="3" t="s">
        <v>214</v>
      </c>
      <c r="G38" s="3" t="s">
        <v>215</v>
      </c>
      <c r="H38" s="1" t="s">
        <v>9</v>
      </c>
      <c r="I38" s="14"/>
    </row>
    <row r="39" spans="1:9" s="13" customFormat="1" ht="15.75" x14ac:dyDescent="0.25">
      <c r="A39" s="2">
        <v>1</v>
      </c>
      <c r="B39" s="3" t="s">
        <v>216</v>
      </c>
      <c r="C39" s="3" t="s">
        <v>217</v>
      </c>
      <c r="D39" s="3" t="s">
        <v>218</v>
      </c>
      <c r="E39" s="3" t="s">
        <v>219</v>
      </c>
      <c r="F39" s="3" t="s">
        <v>220</v>
      </c>
      <c r="G39" s="3" t="s">
        <v>221</v>
      </c>
      <c r="H39" s="1" t="s">
        <v>10</v>
      </c>
      <c r="I39" s="14"/>
    </row>
    <row r="40" spans="1:9" s="13" customFormat="1" ht="15.75" x14ac:dyDescent="0.25">
      <c r="A40" s="2">
        <v>1</v>
      </c>
      <c r="B40" s="3" t="s">
        <v>222</v>
      </c>
      <c r="C40" s="3" t="s">
        <v>223</v>
      </c>
      <c r="D40" s="3" t="s">
        <v>224</v>
      </c>
      <c r="E40" s="3" t="s">
        <v>225</v>
      </c>
      <c r="F40" s="3" t="s">
        <v>226</v>
      </c>
      <c r="G40" s="3" t="s">
        <v>227</v>
      </c>
      <c r="H40" s="1" t="s">
        <v>10</v>
      </c>
      <c r="I40" s="14"/>
    </row>
    <row r="41" spans="1:9" ht="15.75" x14ac:dyDescent="0.25">
      <c r="A41" s="2">
        <v>1</v>
      </c>
      <c r="B41" s="3" t="s">
        <v>228</v>
      </c>
      <c r="C41" s="3" t="s">
        <v>229</v>
      </c>
      <c r="D41" s="3" t="s">
        <v>230</v>
      </c>
      <c r="E41" s="3" t="s">
        <v>231</v>
      </c>
      <c r="F41" s="3" t="s">
        <v>232</v>
      </c>
      <c r="G41" s="3" t="s">
        <v>233</v>
      </c>
      <c r="H41" s="1" t="s">
        <v>11</v>
      </c>
    </row>
    <row r="42" spans="1:9" ht="15.75" x14ac:dyDescent="0.25">
      <c r="A42" s="2">
        <v>1</v>
      </c>
      <c r="B42" s="3" t="s">
        <v>234</v>
      </c>
      <c r="C42" s="3" t="s">
        <v>235</v>
      </c>
      <c r="D42" s="3" t="s">
        <v>236</v>
      </c>
      <c r="E42" s="3" t="s">
        <v>237</v>
      </c>
      <c r="F42" s="3" t="s">
        <v>238</v>
      </c>
      <c r="G42" s="3" t="s">
        <v>239</v>
      </c>
      <c r="H42" s="1" t="s">
        <v>9</v>
      </c>
    </row>
    <row r="43" spans="1:9" s="15" customFormat="1" ht="15.75" x14ac:dyDescent="0.25">
      <c r="A43" s="2">
        <v>1</v>
      </c>
      <c r="B43" s="3" t="s">
        <v>240</v>
      </c>
      <c r="C43" s="3" t="s">
        <v>241</v>
      </c>
      <c r="D43" s="3" t="s">
        <v>242</v>
      </c>
      <c r="E43" s="3" t="s">
        <v>243</v>
      </c>
      <c r="F43" s="3" t="s">
        <v>244</v>
      </c>
      <c r="G43" s="3" t="s">
        <v>245</v>
      </c>
      <c r="H43" s="4" t="s">
        <v>12</v>
      </c>
    </row>
    <row r="44" spans="1:9" ht="15.75" x14ac:dyDescent="0.25">
      <c r="A44" s="2">
        <v>1</v>
      </c>
      <c r="B44" s="3" t="s">
        <v>246</v>
      </c>
      <c r="C44" s="3" t="s">
        <v>247</v>
      </c>
      <c r="D44" s="3" t="s">
        <v>248</v>
      </c>
      <c r="E44" s="3" t="s">
        <v>249</v>
      </c>
      <c r="F44" s="3" t="s">
        <v>250</v>
      </c>
      <c r="G44" s="3" t="s">
        <v>251</v>
      </c>
      <c r="H44" s="4" t="s">
        <v>9</v>
      </c>
    </row>
    <row r="45" spans="1:9" ht="15.75" x14ac:dyDescent="0.25">
      <c r="A45" s="2">
        <v>1</v>
      </c>
      <c r="B45" s="3" t="s">
        <v>252</v>
      </c>
      <c r="C45" s="3" t="s">
        <v>253</v>
      </c>
      <c r="D45" s="3" t="s">
        <v>254</v>
      </c>
      <c r="E45" s="3" t="s">
        <v>255</v>
      </c>
      <c r="F45" s="3" t="s">
        <v>256</v>
      </c>
      <c r="G45" s="3" t="s">
        <v>257</v>
      </c>
      <c r="H45" s="4" t="s">
        <v>11</v>
      </c>
    </row>
    <row r="46" spans="1:9" ht="15.75" x14ac:dyDescent="0.25">
      <c r="A46" s="2">
        <v>1</v>
      </c>
      <c r="B46" s="3" t="s">
        <v>258</v>
      </c>
      <c r="C46" s="3" t="s">
        <v>259</v>
      </c>
      <c r="D46" s="3" t="s">
        <v>260</v>
      </c>
      <c r="E46" s="3" t="s">
        <v>261</v>
      </c>
      <c r="F46" s="3" t="s">
        <v>262</v>
      </c>
      <c r="G46" s="3" t="s">
        <v>263</v>
      </c>
      <c r="H46" s="4" t="s">
        <v>9</v>
      </c>
    </row>
    <row r="47" spans="1:9" ht="15.75" x14ac:dyDescent="0.25">
      <c r="A47" s="2">
        <v>1</v>
      </c>
      <c r="B47" s="3" t="s">
        <v>264</v>
      </c>
      <c r="C47" s="3" t="s">
        <v>265</v>
      </c>
      <c r="D47" s="3" t="s">
        <v>266</v>
      </c>
      <c r="E47" s="3" t="s">
        <v>267</v>
      </c>
      <c r="F47" s="3" t="s">
        <v>268</v>
      </c>
      <c r="G47" s="3" t="s">
        <v>269</v>
      </c>
      <c r="H47" s="4" t="s">
        <v>9</v>
      </c>
    </row>
    <row r="48" spans="1:9" ht="15.75" x14ac:dyDescent="0.25">
      <c r="A48" s="2">
        <v>1</v>
      </c>
      <c r="B48" s="3" t="s">
        <v>270</v>
      </c>
      <c r="C48" s="3" t="s">
        <v>271</v>
      </c>
      <c r="D48" s="3" t="s">
        <v>272</v>
      </c>
      <c r="E48" s="3" t="s">
        <v>273</v>
      </c>
      <c r="F48" s="3" t="s">
        <v>274</v>
      </c>
      <c r="G48" s="3" t="s">
        <v>275</v>
      </c>
      <c r="H48" s="4" t="s">
        <v>9</v>
      </c>
    </row>
    <row r="49" spans="1:8" ht="15.75" x14ac:dyDescent="0.25">
      <c r="A49" s="2">
        <v>1</v>
      </c>
      <c r="B49" s="3" t="s">
        <v>276</v>
      </c>
      <c r="C49" s="3" t="s">
        <v>277</v>
      </c>
      <c r="D49" s="3" t="s">
        <v>278</v>
      </c>
      <c r="E49" s="3" t="s">
        <v>279</v>
      </c>
      <c r="F49" s="3" t="s">
        <v>280</v>
      </c>
      <c r="G49" s="3" t="s">
        <v>281</v>
      </c>
      <c r="H49" s="4" t="s">
        <v>10</v>
      </c>
    </row>
    <row r="50" spans="1:8" ht="15.75" x14ac:dyDescent="0.25">
      <c r="A50" s="2">
        <v>1</v>
      </c>
      <c r="B50" s="3" t="s">
        <v>282</v>
      </c>
      <c r="C50" s="3" t="s">
        <v>283</v>
      </c>
      <c r="D50" s="3" t="s">
        <v>284</v>
      </c>
      <c r="E50" s="3" t="s">
        <v>285</v>
      </c>
      <c r="F50" s="3" t="s">
        <v>286</v>
      </c>
      <c r="G50" s="3" t="s">
        <v>287</v>
      </c>
      <c r="H50" s="4" t="s">
        <v>8</v>
      </c>
    </row>
    <row r="51" spans="1:8" ht="15.75" x14ac:dyDescent="0.25">
      <c r="A51" s="2">
        <v>1</v>
      </c>
      <c r="B51" s="3" t="s">
        <v>288</v>
      </c>
      <c r="C51" s="3" t="s">
        <v>289</v>
      </c>
      <c r="D51" s="3" t="s">
        <v>290</v>
      </c>
      <c r="E51" s="3" t="s">
        <v>291</v>
      </c>
      <c r="F51" s="3" t="s">
        <v>292</v>
      </c>
      <c r="G51" s="3" t="s">
        <v>293</v>
      </c>
      <c r="H51" s="4" t="s">
        <v>9</v>
      </c>
    </row>
    <row r="52" spans="1:8" ht="15.75" x14ac:dyDescent="0.25">
      <c r="A52" s="2">
        <v>1</v>
      </c>
      <c r="B52" s="3" t="s">
        <v>294</v>
      </c>
      <c r="C52" s="3" t="s">
        <v>295</v>
      </c>
      <c r="D52" s="3" t="s">
        <v>296</v>
      </c>
      <c r="E52" s="3" t="s">
        <v>297</v>
      </c>
      <c r="F52" s="3" t="s">
        <v>298</v>
      </c>
      <c r="G52" s="3" t="s">
        <v>299</v>
      </c>
      <c r="H52" s="4" t="s">
        <v>10</v>
      </c>
    </row>
    <row r="53" spans="1:8" ht="15.75" x14ac:dyDescent="0.25">
      <c r="A53" s="2">
        <v>1</v>
      </c>
      <c r="B53" s="3" t="s">
        <v>300</v>
      </c>
      <c r="C53" s="3" t="s">
        <v>301</v>
      </c>
      <c r="D53" s="3" t="s">
        <v>302</v>
      </c>
      <c r="E53" s="3" t="s">
        <v>303</v>
      </c>
      <c r="F53" s="3" t="s">
        <v>304</v>
      </c>
      <c r="G53" s="3" t="s">
        <v>305</v>
      </c>
      <c r="H53" s="4" t="s">
        <v>8</v>
      </c>
    </row>
    <row r="54" spans="1:8" ht="15.75" x14ac:dyDescent="0.25">
      <c r="A54" s="2">
        <v>1</v>
      </c>
      <c r="B54" s="3" t="s">
        <v>306</v>
      </c>
      <c r="C54" s="3" t="s">
        <v>307</v>
      </c>
      <c r="D54" s="3" t="s">
        <v>308</v>
      </c>
      <c r="E54" s="3" t="s">
        <v>309</v>
      </c>
      <c r="F54" s="3" t="s">
        <v>310</v>
      </c>
      <c r="G54" s="3" t="s">
        <v>311</v>
      </c>
      <c r="H54" s="4" t="s">
        <v>9</v>
      </c>
    </row>
    <row r="55" spans="1:8" ht="15.75" x14ac:dyDescent="0.25">
      <c r="A55" s="2">
        <v>1</v>
      </c>
      <c r="B55" s="3" t="s">
        <v>312</v>
      </c>
      <c r="C55" s="3" t="s">
        <v>313</v>
      </c>
      <c r="D55" s="3" t="s">
        <v>314</v>
      </c>
      <c r="E55" s="3" t="s">
        <v>315</v>
      </c>
      <c r="F55" s="3" t="s">
        <v>316</v>
      </c>
      <c r="G55" s="3" t="s">
        <v>317</v>
      </c>
      <c r="H55" s="4" t="s">
        <v>11</v>
      </c>
    </row>
    <row r="56" spans="1:8" ht="15.75" x14ac:dyDescent="0.25">
      <c r="A56" s="2">
        <v>1</v>
      </c>
      <c r="B56" s="3" t="s">
        <v>318</v>
      </c>
      <c r="C56" s="3" t="s">
        <v>319</v>
      </c>
      <c r="D56" s="3" t="s">
        <v>320</v>
      </c>
      <c r="E56" s="3" t="s">
        <v>321</v>
      </c>
      <c r="F56" s="3" t="s">
        <v>322</v>
      </c>
      <c r="G56" s="3" t="s">
        <v>323</v>
      </c>
      <c r="H56" s="4" t="s">
        <v>8</v>
      </c>
    </row>
    <row r="57" spans="1:8" ht="15.75" x14ac:dyDescent="0.25">
      <c r="A57" s="2">
        <v>1</v>
      </c>
      <c r="B57" s="3" t="s">
        <v>324</v>
      </c>
      <c r="C57" s="3" t="s">
        <v>325</v>
      </c>
      <c r="D57" s="3" t="s">
        <v>326</v>
      </c>
      <c r="E57" s="3" t="s">
        <v>327</v>
      </c>
      <c r="F57" s="3" t="s">
        <v>328</v>
      </c>
      <c r="G57" s="3" t="s">
        <v>329</v>
      </c>
      <c r="H57" s="4" t="s">
        <v>9</v>
      </c>
    </row>
    <row r="58" spans="1:8" ht="15.75" x14ac:dyDescent="0.25">
      <c r="A58" s="2">
        <v>1</v>
      </c>
      <c r="B58" s="3" t="s">
        <v>330</v>
      </c>
      <c r="C58" s="3" t="s">
        <v>331</v>
      </c>
      <c r="D58" s="3" t="s">
        <v>332</v>
      </c>
      <c r="E58" s="3" t="s">
        <v>333</v>
      </c>
      <c r="F58" s="3" t="s">
        <v>334</v>
      </c>
      <c r="G58" s="3" t="s">
        <v>335</v>
      </c>
      <c r="H58" s="4" t="s">
        <v>10</v>
      </c>
    </row>
    <row r="59" spans="1:8" ht="15.75" x14ac:dyDescent="0.25">
      <c r="A59" s="2">
        <v>1</v>
      </c>
      <c r="B59" s="3" t="s">
        <v>336</v>
      </c>
      <c r="C59" s="3" t="s">
        <v>337</v>
      </c>
      <c r="D59" s="3" t="s">
        <v>338</v>
      </c>
      <c r="E59" s="3" t="s">
        <v>339</v>
      </c>
      <c r="F59" s="3" t="s">
        <v>340</v>
      </c>
      <c r="G59" s="3" t="s">
        <v>341</v>
      </c>
      <c r="H59" s="4" t="s">
        <v>11</v>
      </c>
    </row>
    <row r="60" spans="1:8" ht="15.75" x14ac:dyDescent="0.25">
      <c r="A60" s="2">
        <v>1</v>
      </c>
      <c r="B60" s="3" t="s">
        <v>342</v>
      </c>
      <c r="C60" s="3" t="s">
        <v>343</v>
      </c>
      <c r="D60" s="3" t="s">
        <v>344</v>
      </c>
      <c r="E60" s="3" t="s">
        <v>345</v>
      </c>
      <c r="F60" s="3" t="s">
        <v>346</v>
      </c>
      <c r="G60" s="3" t="s">
        <v>347</v>
      </c>
      <c r="H60" s="4" t="s">
        <v>10</v>
      </c>
    </row>
    <row r="61" spans="1:8" ht="15.75" x14ac:dyDescent="0.25">
      <c r="A61" s="2">
        <v>1</v>
      </c>
      <c r="B61" s="3" t="s">
        <v>348</v>
      </c>
      <c r="C61" s="3" t="s">
        <v>349</v>
      </c>
      <c r="D61" s="3" t="s">
        <v>350</v>
      </c>
      <c r="E61" s="3" t="s">
        <v>351</v>
      </c>
      <c r="F61" s="3" t="s">
        <v>352</v>
      </c>
      <c r="G61" s="3" t="s">
        <v>353</v>
      </c>
      <c r="H61" s="4" t="s">
        <v>10</v>
      </c>
    </row>
    <row r="62" spans="1:8" ht="15.75" x14ac:dyDescent="0.25">
      <c r="A62" s="2">
        <v>1</v>
      </c>
      <c r="B62" s="3" t="s">
        <v>354</v>
      </c>
      <c r="C62" s="3" t="s">
        <v>355</v>
      </c>
      <c r="D62" s="3" t="s">
        <v>356</v>
      </c>
      <c r="E62" s="3" t="s">
        <v>357</v>
      </c>
      <c r="F62" s="3" t="s">
        <v>358</v>
      </c>
      <c r="G62" s="3" t="s">
        <v>359</v>
      </c>
      <c r="H62" s="4" t="s">
        <v>9</v>
      </c>
    </row>
    <row r="63" spans="1:8" ht="15.75" x14ac:dyDescent="0.25">
      <c r="A63" s="2">
        <v>1</v>
      </c>
      <c r="B63" s="3" t="s">
        <v>360</v>
      </c>
      <c r="C63" s="3" t="s">
        <v>361</v>
      </c>
      <c r="D63" s="3" t="s">
        <v>362</v>
      </c>
      <c r="E63" s="3" t="s">
        <v>363</v>
      </c>
      <c r="F63" s="3" t="s">
        <v>364</v>
      </c>
      <c r="G63" s="3" t="s">
        <v>365</v>
      </c>
      <c r="H63" s="4" t="s">
        <v>10</v>
      </c>
    </row>
    <row r="64" spans="1:8" ht="15.75" x14ac:dyDescent="0.25">
      <c r="A64" s="2">
        <v>1</v>
      </c>
      <c r="B64" s="3" t="s">
        <v>366</v>
      </c>
      <c r="C64" s="3" t="s">
        <v>367</v>
      </c>
      <c r="D64" s="3" t="s">
        <v>368</v>
      </c>
      <c r="E64" s="3" t="s">
        <v>369</v>
      </c>
      <c r="F64" s="3" t="s">
        <v>370</v>
      </c>
      <c r="G64" s="3" t="s">
        <v>371</v>
      </c>
      <c r="H64" s="4" t="s">
        <v>10</v>
      </c>
    </row>
    <row r="65" spans="1:8" ht="18.75" x14ac:dyDescent="0.25">
      <c r="A65" s="2">
        <v>1</v>
      </c>
      <c r="B65" s="3" t="s">
        <v>372</v>
      </c>
      <c r="C65" s="3" t="s">
        <v>373</v>
      </c>
      <c r="D65" s="3" t="s">
        <v>374</v>
      </c>
      <c r="E65" s="3" t="s">
        <v>375</v>
      </c>
      <c r="F65" s="3" t="s">
        <v>376</v>
      </c>
      <c r="G65" s="3" t="s">
        <v>377</v>
      </c>
      <c r="H65" s="4" t="s">
        <v>11</v>
      </c>
    </row>
    <row r="66" spans="1:8" ht="18.75" x14ac:dyDescent="0.25">
      <c r="A66" s="2">
        <v>1</v>
      </c>
      <c r="B66" s="3" t="s">
        <v>378</v>
      </c>
      <c r="C66" s="3" t="s">
        <v>379</v>
      </c>
      <c r="D66" s="3" t="s">
        <v>380</v>
      </c>
      <c r="E66" s="3" t="s">
        <v>381</v>
      </c>
      <c r="F66" s="3" t="s">
        <v>382</v>
      </c>
      <c r="G66" s="3" t="s">
        <v>383</v>
      </c>
      <c r="H66" s="4" t="s">
        <v>11</v>
      </c>
    </row>
    <row r="67" spans="1:8" ht="15.75" x14ac:dyDescent="0.25">
      <c r="A67" s="2">
        <v>1</v>
      </c>
      <c r="B67" s="3" t="s">
        <v>384</v>
      </c>
      <c r="C67" s="3" t="s">
        <v>385</v>
      </c>
      <c r="D67" s="3" t="s">
        <v>386</v>
      </c>
      <c r="E67" s="3" t="s">
        <v>387</v>
      </c>
      <c r="F67" s="3" t="s">
        <v>388</v>
      </c>
      <c r="G67" s="3" t="s">
        <v>389</v>
      </c>
      <c r="H67" s="4" t="s">
        <v>10</v>
      </c>
    </row>
    <row r="68" spans="1:8" ht="15.75" x14ac:dyDescent="0.25">
      <c r="A68" s="2">
        <v>1</v>
      </c>
      <c r="B68" s="3" t="s">
        <v>390</v>
      </c>
      <c r="C68" s="3" t="s">
        <v>391</v>
      </c>
      <c r="D68" s="3" t="s">
        <v>392</v>
      </c>
      <c r="E68" s="3" t="s">
        <v>393</v>
      </c>
      <c r="F68" s="3" t="s">
        <v>394</v>
      </c>
      <c r="G68" s="3" t="s">
        <v>395</v>
      </c>
      <c r="H68" s="4" t="s">
        <v>11</v>
      </c>
    </row>
    <row r="69" spans="1:8" ht="15.75" x14ac:dyDescent="0.25">
      <c r="A69" s="2">
        <v>1</v>
      </c>
      <c r="B69" s="3" t="s">
        <v>396</v>
      </c>
      <c r="C69" s="3" t="s">
        <v>357</v>
      </c>
      <c r="D69" s="3" t="s">
        <v>397</v>
      </c>
      <c r="E69" s="3" t="s">
        <v>398</v>
      </c>
      <c r="F69" s="3" t="s">
        <v>399</v>
      </c>
      <c r="G69" s="3" t="s">
        <v>400</v>
      </c>
      <c r="H69" s="4" t="s">
        <v>8</v>
      </c>
    </row>
    <row r="70" spans="1:8" ht="15.75" x14ac:dyDescent="0.25">
      <c r="A70" s="2">
        <v>1</v>
      </c>
      <c r="B70" s="3" t="s">
        <v>401</v>
      </c>
      <c r="C70" s="3" t="s">
        <v>402</v>
      </c>
      <c r="D70" s="3" t="s">
        <v>403</v>
      </c>
      <c r="E70" s="3" t="s">
        <v>404</v>
      </c>
      <c r="F70" s="3" t="s">
        <v>405</v>
      </c>
      <c r="G70" s="3" t="s">
        <v>406</v>
      </c>
      <c r="H70" s="4" t="s">
        <v>9</v>
      </c>
    </row>
    <row r="71" spans="1:8" ht="15.75" x14ac:dyDescent="0.25">
      <c r="A71" s="2">
        <v>1</v>
      </c>
      <c r="B71" s="3" t="s">
        <v>407</v>
      </c>
      <c r="C71" s="3" t="s">
        <v>408</v>
      </c>
      <c r="D71" s="3" t="s">
        <v>409</v>
      </c>
      <c r="E71" s="3" t="s">
        <v>410</v>
      </c>
      <c r="F71" s="3" t="s">
        <v>411</v>
      </c>
      <c r="G71" s="3" t="s">
        <v>412</v>
      </c>
      <c r="H71" s="4" t="s">
        <v>9</v>
      </c>
    </row>
    <row r="72" spans="1:8" ht="15.75" x14ac:dyDescent="0.25">
      <c r="A72" s="2">
        <v>1</v>
      </c>
      <c r="B72" s="3" t="s">
        <v>413</v>
      </c>
      <c r="C72" s="3" t="s">
        <v>414</v>
      </c>
      <c r="D72" s="3" t="s">
        <v>399</v>
      </c>
      <c r="E72" s="3" t="s">
        <v>415</v>
      </c>
      <c r="F72" s="3" t="s">
        <v>416</v>
      </c>
      <c r="G72" s="3" t="s">
        <v>417</v>
      </c>
      <c r="H72" s="4" t="s">
        <v>9</v>
      </c>
    </row>
    <row r="73" spans="1:8" ht="15.75" x14ac:dyDescent="0.25">
      <c r="A73" s="2">
        <v>1</v>
      </c>
      <c r="B73" s="3" t="s">
        <v>418</v>
      </c>
      <c r="C73" s="3" t="s">
        <v>419</v>
      </c>
      <c r="D73" s="3" t="s">
        <v>420</v>
      </c>
      <c r="E73" s="3" t="s">
        <v>421</v>
      </c>
      <c r="F73" s="3" t="s">
        <v>422</v>
      </c>
      <c r="G73" s="3" t="s">
        <v>423</v>
      </c>
      <c r="H73" s="4" t="s">
        <v>9</v>
      </c>
    </row>
    <row r="74" spans="1:8" ht="15.75" x14ac:dyDescent="0.25">
      <c r="A74" s="2">
        <v>1</v>
      </c>
      <c r="B74" s="3" t="s">
        <v>424</v>
      </c>
      <c r="C74" s="3" t="s">
        <v>425</v>
      </c>
      <c r="D74" s="3" t="s">
        <v>426</v>
      </c>
      <c r="E74" s="3" t="s">
        <v>427</v>
      </c>
      <c r="F74" s="3" t="s">
        <v>428</v>
      </c>
      <c r="G74" s="3" t="s">
        <v>429</v>
      </c>
      <c r="H74" s="4" t="s">
        <v>10</v>
      </c>
    </row>
    <row r="75" spans="1:8" ht="15.75" x14ac:dyDescent="0.25">
      <c r="A75" s="2">
        <v>1</v>
      </c>
      <c r="B75" s="3" t="s">
        <v>430</v>
      </c>
      <c r="C75" s="3" t="s">
        <v>431</v>
      </c>
      <c r="D75" s="3" t="s">
        <v>432</v>
      </c>
      <c r="E75" s="3" t="s">
        <v>433</v>
      </c>
      <c r="F75" s="3" t="s">
        <v>434</v>
      </c>
      <c r="G75" s="3" t="s">
        <v>435</v>
      </c>
      <c r="H75" s="4" t="s">
        <v>8</v>
      </c>
    </row>
    <row r="76" spans="1:8" ht="15.75" x14ac:dyDescent="0.25">
      <c r="A76" s="2">
        <v>1</v>
      </c>
      <c r="B76" s="3" t="s">
        <v>436</v>
      </c>
      <c r="C76" s="3" t="s">
        <v>437</v>
      </c>
      <c r="D76" s="3" t="s">
        <v>433</v>
      </c>
      <c r="E76" s="3" t="s">
        <v>438</v>
      </c>
      <c r="F76" s="3" t="s">
        <v>439</v>
      </c>
      <c r="G76" s="3" t="s">
        <v>440</v>
      </c>
      <c r="H76" s="4" t="s">
        <v>10</v>
      </c>
    </row>
    <row r="77" spans="1:8" ht="15.75" x14ac:dyDescent="0.25">
      <c r="A77" s="2">
        <v>1</v>
      </c>
      <c r="B77" s="3" t="s">
        <v>441</v>
      </c>
      <c r="C77" s="3" t="s">
        <v>442</v>
      </c>
      <c r="D77" s="3" t="s">
        <v>443</v>
      </c>
      <c r="E77" s="3" t="s">
        <v>444</v>
      </c>
      <c r="F77" s="3" t="s">
        <v>445</v>
      </c>
      <c r="G77" s="3" t="s">
        <v>446</v>
      </c>
      <c r="H77" s="4" t="s">
        <v>8</v>
      </c>
    </row>
    <row r="78" spans="1:8" ht="15.75" x14ac:dyDescent="0.25">
      <c r="A78" s="2">
        <v>1</v>
      </c>
      <c r="B78" s="3" t="s">
        <v>447</v>
      </c>
      <c r="C78" s="3" t="s">
        <v>448</v>
      </c>
      <c r="D78" s="3" t="s">
        <v>449</v>
      </c>
      <c r="E78" s="3" t="s">
        <v>450</v>
      </c>
      <c r="F78" s="3" t="s">
        <v>451</v>
      </c>
      <c r="G78" s="3" t="s">
        <v>452</v>
      </c>
      <c r="H78" s="4" t="s">
        <v>10</v>
      </c>
    </row>
    <row r="79" spans="1:8" ht="15.75" x14ac:dyDescent="0.25">
      <c r="A79" s="2">
        <v>1</v>
      </c>
      <c r="B79" s="3" t="s">
        <v>453</v>
      </c>
      <c r="C79" s="3" t="s">
        <v>454</v>
      </c>
      <c r="D79" s="3" t="s">
        <v>455</v>
      </c>
      <c r="E79" s="3" t="s">
        <v>456</v>
      </c>
      <c r="F79" s="3" t="s">
        <v>457</v>
      </c>
      <c r="G79" s="3" t="s">
        <v>458</v>
      </c>
      <c r="H79" s="4" t="s">
        <v>8</v>
      </c>
    </row>
    <row r="80" spans="1:8" ht="15.75" x14ac:dyDescent="0.25">
      <c r="A80" s="2">
        <v>1</v>
      </c>
      <c r="B80" s="3" t="s">
        <v>459</v>
      </c>
      <c r="C80" s="3" t="s">
        <v>448</v>
      </c>
      <c r="D80" s="3" t="s">
        <v>460</v>
      </c>
      <c r="E80" s="3" t="s">
        <v>461</v>
      </c>
      <c r="F80" s="3" t="s">
        <v>462</v>
      </c>
      <c r="G80" s="3" t="s">
        <v>463</v>
      </c>
      <c r="H80" s="4" t="s">
        <v>9</v>
      </c>
    </row>
    <row r="81" spans="1:8" ht="15.75" x14ac:dyDescent="0.25">
      <c r="A81" s="2">
        <v>1</v>
      </c>
      <c r="B81" s="3" t="s">
        <v>464</v>
      </c>
      <c r="C81" s="3" t="s">
        <v>465</v>
      </c>
      <c r="D81" s="3" t="s">
        <v>466</v>
      </c>
      <c r="E81" s="3" t="s">
        <v>467</v>
      </c>
      <c r="F81" s="3" t="s">
        <v>468</v>
      </c>
      <c r="G81" s="3" t="s">
        <v>469</v>
      </c>
      <c r="H81" s="4" t="s">
        <v>11</v>
      </c>
    </row>
    <row r="82" spans="1:8" ht="15.75" x14ac:dyDescent="0.25">
      <c r="A82" s="2">
        <v>1</v>
      </c>
      <c r="B82" s="3" t="s">
        <v>470</v>
      </c>
      <c r="C82" s="3" t="s">
        <v>471</v>
      </c>
      <c r="D82" s="3" t="s">
        <v>472</v>
      </c>
      <c r="E82" s="3" t="s">
        <v>473</v>
      </c>
      <c r="F82" s="3" t="s">
        <v>474</v>
      </c>
      <c r="G82" s="3" t="s">
        <v>475</v>
      </c>
      <c r="H82" s="4" t="s">
        <v>11</v>
      </c>
    </row>
    <row r="83" spans="1:8" ht="15.75" x14ac:dyDescent="0.25">
      <c r="A83" s="2">
        <v>1</v>
      </c>
      <c r="B83" s="3" t="s">
        <v>476</v>
      </c>
      <c r="C83" s="3" t="s">
        <v>477</v>
      </c>
      <c r="D83" s="3" t="s">
        <v>478</v>
      </c>
      <c r="E83" s="3" t="s">
        <v>479</v>
      </c>
      <c r="F83" s="3" t="s">
        <v>480</v>
      </c>
      <c r="G83" s="3" t="s">
        <v>473</v>
      </c>
      <c r="H83" s="4" t="s">
        <v>10</v>
      </c>
    </row>
    <row r="84" spans="1:8" ht="15.75" x14ac:dyDescent="0.25">
      <c r="A84" s="2">
        <v>1</v>
      </c>
      <c r="B84" s="3" t="s">
        <v>481</v>
      </c>
      <c r="C84" s="3" t="s">
        <v>482</v>
      </c>
      <c r="D84" s="3" t="s">
        <v>478</v>
      </c>
      <c r="E84" s="3" t="s">
        <v>479</v>
      </c>
      <c r="F84" s="3" t="s">
        <v>483</v>
      </c>
      <c r="G84" s="3" t="s">
        <v>484</v>
      </c>
      <c r="H84" s="4" t="s">
        <v>11</v>
      </c>
    </row>
    <row r="85" spans="1:8" ht="15.75" x14ac:dyDescent="0.25">
      <c r="A85" s="2">
        <v>1</v>
      </c>
      <c r="B85" s="3" t="s">
        <v>485</v>
      </c>
      <c r="C85" s="3" t="s">
        <v>486</v>
      </c>
      <c r="D85" s="3" t="s">
        <v>487</v>
      </c>
      <c r="E85" s="3" t="s">
        <v>488</v>
      </c>
      <c r="F85" s="3" t="s">
        <v>489</v>
      </c>
      <c r="G85" s="3" t="s">
        <v>490</v>
      </c>
      <c r="H85" s="4" t="s">
        <v>11</v>
      </c>
    </row>
    <row r="86" spans="1:8" ht="15.75" x14ac:dyDescent="0.25">
      <c r="A86" s="2">
        <v>1</v>
      </c>
      <c r="B86" s="3" t="s">
        <v>491</v>
      </c>
      <c r="C86" s="3" t="s">
        <v>492</v>
      </c>
      <c r="D86" s="3" t="s">
        <v>493</v>
      </c>
      <c r="E86" s="3" t="s">
        <v>494</v>
      </c>
      <c r="F86" s="3" t="s">
        <v>495</v>
      </c>
      <c r="G86" s="3" t="s">
        <v>496</v>
      </c>
      <c r="H86" s="4" t="s">
        <v>9</v>
      </c>
    </row>
    <row r="87" spans="1:8" ht="15.75" x14ac:dyDescent="0.25">
      <c r="A87" s="2">
        <v>1</v>
      </c>
      <c r="B87" s="3" t="s">
        <v>497</v>
      </c>
      <c r="C87" s="3" t="s">
        <v>477</v>
      </c>
      <c r="D87" s="3" t="s">
        <v>478</v>
      </c>
      <c r="E87" s="3" t="s">
        <v>479</v>
      </c>
      <c r="F87" s="3" t="s">
        <v>480</v>
      </c>
      <c r="G87" s="3" t="s">
        <v>473</v>
      </c>
      <c r="H87" s="4" t="s">
        <v>12</v>
      </c>
    </row>
    <row r="88" spans="1:8" ht="15.75" x14ac:dyDescent="0.25">
      <c r="A88" s="2">
        <v>1</v>
      </c>
      <c r="B88" s="3" t="s">
        <v>485</v>
      </c>
      <c r="C88" s="3" t="s">
        <v>486</v>
      </c>
      <c r="D88" s="3" t="s">
        <v>487</v>
      </c>
      <c r="E88" s="3" t="s">
        <v>498</v>
      </c>
      <c r="F88" s="3" t="s">
        <v>489</v>
      </c>
      <c r="G88" s="3" t="s">
        <v>499</v>
      </c>
      <c r="H88" s="4" t="s">
        <v>11</v>
      </c>
    </row>
    <row r="89" spans="1:8" ht="15.75" x14ac:dyDescent="0.25">
      <c r="A89" s="2">
        <v>1</v>
      </c>
      <c r="B89" s="3" t="s">
        <v>500</v>
      </c>
      <c r="C89" s="10" t="s">
        <v>501</v>
      </c>
      <c r="D89" s="10" t="s">
        <v>502</v>
      </c>
      <c r="E89" s="10" t="s">
        <v>503</v>
      </c>
      <c r="F89" s="10" t="s">
        <v>504</v>
      </c>
      <c r="G89" s="10" t="s">
        <v>505</v>
      </c>
      <c r="H89" s="4" t="s">
        <v>11</v>
      </c>
    </row>
    <row r="90" spans="1:8" ht="15.75" x14ac:dyDescent="0.25">
      <c r="A90" s="2">
        <v>1</v>
      </c>
      <c r="B90" s="3" t="s">
        <v>506</v>
      </c>
      <c r="C90" s="10" t="s">
        <v>507</v>
      </c>
      <c r="D90" s="10" t="s">
        <v>508</v>
      </c>
      <c r="E90" s="10" t="s">
        <v>504</v>
      </c>
      <c r="F90" s="10" t="s">
        <v>509</v>
      </c>
      <c r="G90" s="3" t="s">
        <v>479</v>
      </c>
      <c r="H90" s="4" t="s">
        <v>11</v>
      </c>
    </row>
    <row r="91" spans="1:8" ht="15.75" x14ac:dyDescent="0.25">
      <c r="A91" s="2">
        <v>1</v>
      </c>
      <c r="B91" s="3" t="s">
        <v>510</v>
      </c>
      <c r="C91" s="3" t="s">
        <v>511</v>
      </c>
      <c r="D91" s="3" t="s">
        <v>495</v>
      </c>
      <c r="E91" s="3" t="s">
        <v>512</v>
      </c>
      <c r="F91" s="3" t="s">
        <v>513</v>
      </c>
      <c r="G91" s="3" t="s">
        <v>514</v>
      </c>
      <c r="H91" s="4" t="s">
        <v>10</v>
      </c>
    </row>
    <row r="92" spans="1:8" ht="15.75" x14ac:dyDescent="0.25">
      <c r="A92" s="2">
        <v>1</v>
      </c>
      <c r="B92" s="3" t="s">
        <v>515</v>
      </c>
      <c r="C92" s="3" t="s">
        <v>516</v>
      </c>
      <c r="D92" s="3" t="s">
        <v>517</v>
      </c>
      <c r="E92" s="3" t="s">
        <v>518</v>
      </c>
      <c r="F92" s="3" t="s">
        <v>519</v>
      </c>
      <c r="G92" s="3" t="s">
        <v>520</v>
      </c>
      <c r="H92" s="4" t="s">
        <v>9</v>
      </c>
    </row>
    <row r="93" spans="1:8" ht="15.75" x14ac:dyDescent="0.25">
      <c r="A93" s="2">
        <v>1</v>
      </c>
      <c r="B93" s="3" t="s">
        <v>521</v>
      </c>
      <c r="C93" s="3" t="s">
        <v>516</v>
      </c>
      <c r="D93" s="3" t="s">
        <v>517</v>
      </c>
      <c r="E93" s="3" t="s">
        <v>518</v>
      </c>
      <c r="F93" s="3" t="s">
        <v>519</v>
      </c>
      <c r="G93" s="3" t="s">
        <v>520</v>
      </c>
      <c r="H93" s="4" t="s">
        <v>10</v>
      </c>
    </row>
    <row r="94" spans="1:8" ht="15.75" x14ac:dyDescent="0.25">
      <c r="A94" s="2">
        <v>1</v>
      </c>
      <c r="B94" s="3" t="s">
        <v>522</v>
      </c>
      <c r="C94" s="3" t="s">
        <v>516</v>
      </c>
      <c r="D94" s="3" t="s">
        <v>517</v>
      </c>
      <c r="E94" s="3" t="s">
        <v>518</v>
      </c>
      <c r="F94" s="3" t="s">
        <v>519</v>
      </c>
      <c r="G94" s="3" t="s">
        <v>520</v>
      </c>
      <c r="H94" s="4" t="s">
        <v>11</v>
      </c>
    </row>
    <row r="95" spans="1:8" ht="15.75" x14ac:dyDescent="0.25">
      <c r="A95" s="2">
        <v>1</v>
      </c>
      <c r="B95" s="3" t="s">
        <v>523</v>
      </c>
      <c r="C95" s="3" t="s">
        <v>516</v>
      </c>
      <c r="D95" s="3" t="s">
        <v>517</v>
      </c>
      <c r="E95" s="3" t="s">
        <v>518</v>
      </c>
      <c r="F95" s="3" t="s">
        <v>519</v>
      </c>
      <c r="G95" s="3" t="s">
        <v>520</v>
      </c>
      <c r="H95" s="4" t="s">
        <v>12</v>
      </c>
    </row>
    <row r="96" spans="1:8" ht="15.75" x14ac:dyDescent="0.25">
      <c r="A96" s="2">
        <v>1</v>
      </c>
      <c r="B96" s="3" t="s">
        <v>524</v>
      </c>
      <c r="C96" s="3" t="s">
        <v>525</v>
      </c>
      <c r="D96" s="3" t="s">
        <v>526</v>
      </c>
      <c r="E96" s="3" t="s">
        <v>527</v>
      </c>
      <c r="F96" s="3" t="s">
        <v>528</v>
      </c>
      <c r="G96" s="3" t="s">
        <v>529</v>
      </c>
      <c r="H96" s="4" t="s">
        <v>9</v>
      </c>
    </row>
    <row r="97" spans="1:8" x14ac:dyDescent="0.25">
      <c r="A97" s="2">
        <v>1</v>
      </c>
      <c r="B97" s="1" t="s">
        <v>530</v>
      </c>
      <c r="C97" s="1" t="s">
        <v>531</v>
      </c>
      <c r="D97" s="1" t="s">
        <v>532</v>
      </c>
      <c r="E97" s="1" t="s">
        <v>533</v>
      </c>
      <c r="F97" s="1" t="s">
        <v>534</v>
      </c>
      <c r="G97" s="1" t="s">
        <v>535</v>
      </c>
      <c r="H97" s="4" t="s">
        <v>11</v>
      </c>
    </row>
    <row r="98" spans="1:8" x14ac:dyDescent="0.25">
      <c r="A98" s="2">
        <v>1</v>
      </c>
      <c r="B98" s="1" t="s">
        <v>536</v>
      </c>
      <c r="C98" s="1" t="s">
        <v>537</v>
      </c>
      <c r="D98" s="1" t="s">
        <v>538</v>
      </c>
      <c r="E98" s="1" t="s">
        <v>539</v>
      </c>
      <c r="F98" s="1" t="s">
        <v>540</v>
      </c>
      <c r="G98" s="1" t="s">
        <v>541</v>
      </c>
      <c r="H98" s="4" t="s">
        <v>11</v>
      </c>
    </row>
    <row r="99" spans="1:8" x14ac:dyDescent="0.25">
      <c r="A99" s="2">
        <v>1</v>
      </c>
      <c r="B99" s="16" t="s">
        <v>542</v>
      </c>
      <c r="C99" s="1" t="s">
        <v>543</v>
      </c>
      <c r="D99" s="1" t="s">
        <v>544</v>
      </c>
      <c r="E99" s="1" t="s">
        <v>545</v>
      </c>
      <c r="F99" s="1" t="s">
        <v>546</v>
      </c>
      <c r="G99" s="1" t="s">
        <v>547</v>
      </c>
      <c r="H99" s="4" t="s">
        <v>10</v>
      </c>
    </row>
    <row r="100" spans="1:8" x14ac:dyDescent="0.25">
      <c r="A100" s="2">
        <v>1</v>
      </c>
      <c r="B100" s="1" t="s">
        <v>548</v>
      </c>
      <c r="C100" s="1" t="s">
        <v>549</v>
      </c>
      <c r="D100" s="1" t="s">
        <v>550</v>
      </c>
      <c r="E100" s="1" t="s">
        <v>551</v>
      </c>
      <c r="F100" s="1" t="s">
        <v>544</v>
      </c>
      <c r="G100" s="1" t="s">
        <v>552</v>
      </c>
      <c r="H100" s="4" t="s">
        <v>10</v>
      </c>
    </row>
    <row r="101" spans="1:8" x14ac:dyDescent="0.25">
      <c r="A101" s="2">
        <v>1</v>
      </c>
      <c r="B101" s="1" t="s">
        <v>553</v>
      </c>
      <c r="C101" s="1" t="s">
        <v>554</v>
      </c>
      <c r="D101" s="1" t="s">
        <v>555</v>
      </c>
      <c r="E101" s="1" t="s">
        <v>556</v>
      </c>
      <c r="F101" s="1" t="s">
        <v>557</v>
      </c>
      <c r="G101" s="1" t="s">
        <v>558</v>
      </c>
      <c r="H101" s="4" t="s">
        <v>8</v>
      </c>
    </row>
    <row r="102" spans="1:8" x14ac:dyDescent="0.25">
      <c r="A102" s="2">
        <v>1</v>
      </c>
      <c r="B102" s="1" t="s">
        <v>559</v>
      </c>
      <c r="C102" s="1" t="s">
        <v>560</v>
      </c>
      <c r="D102" s="1" t="s">
        <v>561</v>
      </c>
      <c r="E102" s="1" t="s">
        <v>562</v>
      </c>
      <c r="F102" s="1" t="s">
        <v>563</v>
      </c>
      <c r="G102" s="1" t="s">
        <v>564</v>
      </c>
      <c r="H102" s="4" t="s">
        <v>11</v>
      </c>
    </row>
    <row r="103" spans="1:8" x14ac:dyDescent="0.25">
      <c r="A103" s="2">
        <v>1</v>
      </c>
      <c r="B103" s="11" t="s">
        <v>565</v>
      </c>
      <c r="C103" s="11" t="s">
        <v>566</v>
      </c>
      <c r="D103" s="11" t="s">
        <v>567</v>
      </c>
      <c r="E103" s="11" t="s">
        <v>568</v>
      </c>
      <c r="F103" s="11" t="s">
        <v>569</v>
      </c>
      <c r="G103" s="11" t="s">
        <v>570</v>
      </c>
      <c r="H103" s="4" t="s">
        <v>8</v>
      </c>
    </row>
    <row r="104" spans="1:8" x14ac:dyDescent="0.25">
      <c r="A104" s="2">
        <v>1</v>
      </c>
      <c r="B104" s="11" t="s">
        <v>571</v>
      </c>
      <c r="C104" s="11" t="s">
        <v>572</v>
      </c>
      <c r="D104" s="11" t="s">
        <v>573</v>
      </c>
      <c r="E104" s="11" t="s">
        <v>574</v>
      </c>
      <c r="F104" s="11" t="s">
        <v>575</v>
      </c>
      <c r="G104" s="11" t="s">
        <v>576</v>
      </c>
      <c r="H104" s="4" t="s">
        <v>10</v>
      </c>
    </row>
    <row r="105" spans="1:8" x14ac:dyDescent="0.25">
      <c r="A105" s="2">
        <v>1</v>
      </c>
      <c r="B105" s="11" t="s">
        <v>577</v>
      </c>
      <c r="C105" s="11" t="s">
        <v>578</v>
      </c>
      <c r="D105" s="11" t="s">
        <v>579</v>
      </c>
      <c r="E105" s="11" t="s">
        <v>580</v>
      </c>
      <c r="F105" s="11" t="s">
        <v>581</v>
      </c>
      <c r="G105" s="11" t="s">
        <v>582</v>
      </c>
      <c r="H105" s="4" t="s">
        <v>10</v>
      </c>
    </row>
    <row r="106" spans="1:8" x14ac:dyDescent="0.25">
      <c r="A106" s="2">
        <v>1</v>
      </c>
      <c r="B106" s="11" t="s">
        <v>583</v>
      </c>
      <c r="C106" s="11" t="s">
        <v>584</v>
      </c>
      <c r="D106" s="11" t="s">
        <v>585</v>
      </c>
      <c r="E106" s="11" t="s">
        <v>586</v>
      </c>
      <c r="F106" s="11" t="s">
        <v>587</v>
      </c>
      <c r="G106" s="11" t="s">
        <v>588</v>
      </c>
      <c r="H106" s="4" t="s">
        <v>10</v>
      </c>
    </row>
    <row r="107" spans="1:8" x14ac:dyDescent="0.25">
      <c r="A107" s="2">
        <v>1</v>
      </c>
      <c r="B107" s="11" t="s">
        <v>589</v>
      </c>
      <c r="C107" s="11" t="s">
        <v>590</v>
      </c>
      <c r="D107" s="11" t="s">
        <v>591</v>
      </c>
      <c r="E107" s="11" t="s">
        <v>592</v>
      </c>
      <c r="F107" s="11" t="s">
        <v>593</v>
      </c>
      <c r="G107" s="11" t="s">
        <v>594</v>
      </c>
      <c r="H107" s="4" t="s">
        <v>10</v>
      </c>
    </row>
    <row r="108" spans="1:8" x14ac:dyDescent="0.25">
      <c r="A108" s="2">
        <v>1</v>
      </c>
      <c r="B108" s="11" t="s">
        <v>595</v>
      </c>
      <c r="C108" s="11" t="s">
        <v>596</v>
      </c>
      <c r="D108" s="11" t="s">
        <v>597</v>
      </c>
      <c r="E108" s="11" t="s">
        <v>598</v>
      </c>
      <c r="F108" s="11" t="s">
        <v>599</v>
      </c>
      <c r="G108" s="11" t="s">
        <v>600</v>
      </c>
      <c r="H108" s="4" t="s">
        <v>11</v>
      </c>
    </row>
    <row r="109" spans="1:8" x14ac:dyDescent="0.25">
      <c r="A109" s="2">
        <v>1</v>
      </c>
      <c r="B109" s="11" t="s">
        <v>601</v>
      </c>
      <c r="C109" s="11" t="s">
        <v>602</v>
      </c>
      <c r="D109" s="11" t="s">
        <v>603</v>
      </c>
      <c r="E109" s="11" t="s">
        <v>604</v>
      </c>
      <c r="F109" s="11" t="s">
        <v>605</v>
      </c>
      <c r="G109" s="11" t="s">
        <v>606</v>
      </c>
      <c r="H109" s="4" t="s">
        <v>10</v>
      </c>
    </row>
    <row r="110" spans="1:8" x14ac:dyDescent="0.25">
      <c r="A110" s="2">
        <v>1</v>
      </c>
      <c r="B110" s="11" t="s">
        <v>607</v>
      </c>
      <c r="C110" s="11" t="s">
        <v>608</v>
      </c>
      <c r="D110" s="11" t="s">
        <v>609</v>
      </c>
      <c r="E110" s="11" t="s">
        <v>610</v>
      </c>
      <c r="F110" s="11" t="s">
        <v>611</v>
      </c>
      <c r="G110" s="11" t="s">
        <v>612</v>
      </c>
      <c r="H110" s="4" t="s">
        <v>10</v>
      </c>
    </row>
    <row r="111" spans="1:8" x14ac:dyDescent="0.25">
      <c r="A111" s="2">
        <v>1</v>
      </c>
      <c r="B111" s="11" t="s">
        <v>613</v>
      </c>
      <c r="C111" s="11" t="s">
        <v>614</v>
      </c>
      <c r="D111" s="11" t="s">
        <v>615</v>
      </c>
      <c r="E111" s="11" t="s">
        <v>616</v>
      </c>
      <c r="F111" s="11" t="s">
        <v>617</v>
      </c>
      <c r="G111" s="11" t="s">
        <v>618</v>
      </c>
      <c r="H111" s="4" t="s">
        <v>9</v>
      </c>
    </row>
    <row r="112" spans="1:8" x14ac:dyDescent="0.25">
      <c r="A112" s="2">
        <v>1</v>
      </c>
      <c r="B112" s="11" t="s">
        <v>619</v>
      </c>
      <c r="C112" s="11" t="s">
        <v>620</v>
      </c>
      <c r="D112" s="11" t="s">
        <v>621</v>
      </c>
      <c r="E112" s="11" t="s">
        <v>622</v>
      </c>
      <c r="F112" s="11" t="s">
        <v>623</v>
      </c>
      <c r="G112" s="11" t="s">
        <v>624</v>
      </c>
      <c r="H112" s="4" t="s">
        <v>10</v>
      </c>
    </row>
    <row r="113" spans="1:8" x14ac:dyDescent="0.25">
      <c r="A113" s="2">
        <v>1</v>
      </c>
      <c r="B113" s="11" t="s">
        <v>625</v>
      </c>
      <c r="C113" s="11" t="s">
        <v>626</v>
      </c>
      <c r="D113" s="11" t="s">
        <v>627</v>
      </c>
      <c r="E113" s="11" t="s">
        <v>628</v>
      </c>
      <c r="F113" s="11" t="s">
        <v>629</v>
      </c>
      <c r="G113" s="11" t="s">
        <v>630</v>
      </c>
      <c r="H113" s="4" t="s">
        <v>11</v>
      </c>
    </row>
    <row r="114" spans="1:8" x14ac:dyDescent="0.25">
      <c r="A114" s="2">
        <v>1</v>
      </c>
      <c r="B114" s="11" t="s">
        <v>631</v>
      </c>
      <c r="C114" s="11" t="s">
        <v>632</v>
      </c>
      <c r="D114" s="11" t="s">
        <v>633</v>
      </c>
      <c r="E114" s="11" t="s">
        <v>634</v>
      </c>
      <c r="F114" s="11" t="s">
        <v>635</v>
      </c>
      <c r="G114" s="11" t="s">
        <v>636</v>
      </c>
      <c r="H114" s="4" t="s">
        <v>12</v>
      </c>
    </row>
    <row r="115" spans="1:8" x14ac:dyDescent="0.25">
      <c r="A115" s="2">
        <v>1</v>
      </c>
      <c r="B115" s="11" t="s">
        <v>637</v>
      </c>
      <c r="C115" s="11" t="s">
        <v>638</v>
      </c>
      <c r="D115" s="11" t="s">
        <v>639</v>
      </c>
      <c r="E115" s="11" t="s">
        <v>640</v>
      </c>
      <c r="F115" s="11" t="s">
        <v>641</v>
      </c>
      <c r="G115" s="11" t="s">
        <v>642</v>
      </c>
      <c r="H115" s="4" t="s">
        <v>9</v>
      </c>
    </row>
    <row r="116" spans="1:8" x14ac:dyDescent="0.25">
      <c r="A116" s="2">
        <v>1</v>
      </c>
      <c r="B116" s="11" t="s">
        <v>643</v>
      </c>
      <c r="C116" s="11" t="s">
        <v>644</v>
      </c>
      <c r="D116" s="11" t="s">
        <v>645</v>
      </c>
      <c r="E116" s="11" t="s">
        <v>646</v>
      </c>
      <c r="F116" s="11" t="s">
        <v>647</v>
      </c>
      <c r="G116" s="11" t="s">
        <v>648</v>
      </c>
      <c r="H116" s="4" t="s">
        <v>11</v>
      </c>
    </row>
    <row r="117" spans="1:8" ht="15.75" x14ac:dyDescent="0.25">
      <c r="A117" s="2">
        <v>1</v>
      </c>
      <c r="B117" s="1" t="s">
        <v>649</v>
      </c>
      <c r="C117" s="3" t="s">
        <v>650</v>
      </c>
      <c r="D117" s="3" t="s">
        <v>651</v>
      </c>
      <c r="E117" s="3" t="s">
        <v>652</v>
      </c>
      <c r="F117" s="3" t="s">
        <v>653</v>
      </c>
      <c r="G117" s="3" t="s">
        <v>654</v>
      </c>
      <c r="H117" s="4" t="s">
        <v>11</v>
      </c>
    </row>
    <row r="118" spans="1:8" ht="15.75" x14ac:dyDescent="0.25">
      <c r="A118" s="2">
        <v>1</v>
      </c>
      <c r="B118" s="3" t="s">
        <v>655</v>
      </c>
      <c r="C118" s="3" t="s">
        <v>656</v>
      </c>
      <c r="D118" s="3" t="s">
        <v>657</v>
      </c>
      <c r="E118" s="3" t="s">
        <v>658</v>
      </c>
      <c r="F118" s="3" t="s">
        <v>659</v>
      </c>
      <c r="G118" s="3" t="s">
        <v>660</v>
      </c>
      <c r="H118" s="4" t="s">
        <v>10</v>
      </c>
    </row>
    <row r="119" spans="1:8" ht="15.75" x14ac:dyDescent="0.25">
      <c r="A119" s="2">
        <v>1</v>
      </c>
      <c r="B119" s="3" t="s">
        <v>661</v>
      </c>
      <c r="C119" s="1" t="s">
        <v>662</v>
      </c>
      <c r="D119" s="1" t="s">
        <v>538</v>
      </c>
      <c r="E119" s="3" t="s">
        <v>663</v>
      </c>
      <c r="F119" s="3" t="s">
        <v>664</v>
      </c>
      <c r="G119" s="3" t="s">
        <v>665</v>
      </c>
      <c r="H119" s="4" t="s">
        <v>10</v>
      </c>
    </row>
    <row r="120" spans="1:8" ht="15.75" x14ac:dyDescent="0.25">
      <c r="A120" s="2">
        <v>1</v>
      </c>
      <c r="B120" s="3" t="s">
        <v>666</v>
      </c>
      <c r="C120" s="3" t="s">
        <v>667</v>
      </c>
      <c r="D120" s="3" t="s">
        <v>668</v>
      </c>
      <c r="E120" s="3" t="s">
        <v>669</v>
      </c>
      <c r="F120" s="3" t="s">
        <v>670</v>
      </c>
      <c r="G120" s="3" t="s">
        <v>671</v>
      </c>
      <c r="H120" s="4" t="s">
        <v>8</v>
      </c>
    </row>
    <row r="121" spans="1:8" ht="15.75" x14ac:dyDescent="0.25">
      <c r="A121" s="2">
        <v>1</v>
      </c>
      <c r="B121" s="3" t="s">
        <v>672</v>
      </c>
      <c r="C121" s="3" t="s">
        <v>673</v>
      </c>
      <c r="D121" s="3" t="s">
        <v>674</v>
      </c>
      <c r="E121" s="3" t="s">
        <v>675</v>
      </c>
      <c r="F121" s="3" t="s">
        <v>668</v>
      </c>
      <c r="G121" s="3" t="s">
        <v>676</v>
      </c>
      <c r="H121" s="4" t="s">
        <v>11</v>
      </c>
    </row>
    <row r="122" spans="1:8" ht="15.75" x14ac:dyDescent="0.25">
      <c r="A122" s="2">
        <v>1</v>
      </c>
      <c r="B122" s="3" t="s">
        <v>677</v>
      </c>
      <c r="C122" s="3" t="s">
        <v>673</v>
      </c>
      <c r="D122" s="3" t="s">
        <v>678</v>
      </c>
      <c r="E122" s="3" t="s">
        <v>679</v>
      </c>
      <c r="F122" s="3" t="s">
        <v>680</v>
      </c>
      <c r="G122" s="3" t="s">
        <v>681</v>
      </c>
      <c r="H122" s="4" t="s">
        <v>8</v>
      </c>
    </row>
    <row r="123" spans="1:8" ht="15.75" x14ac:dyDescent="0.25">
      <c r="A123" s="2">
        <v>1</v>
      </c>
      <c r="B123" s="3" t="s">
        <v>682</v>
      </c>
      <c r="C123" s="3" t="s">
        <v>683</v>
      </c>
      <c r="D123" s="3" t="s">
        <v>684</v>
      </c>
      <c r="E123" s="3" t="s">
        <v>685</v>
      </c>
      <c r="F123" s="3" t="s">
        <v>686</v>
      </c>
      <c r="G123" s="3" t="s">
        <v>687</v>
      </c>
      <c r="H123" s="4" t="s">
        <v>10</v>
      </c>
    </row>
    <row r="124" spans="1:8" ht="15.75" x14ac:dyDescent="0.25">
      <c r="A124" s="2">
        <v>1</v>
      </c>
      <c r="B124" s="3" t="s">
        <v>688</v>
      </c>
      <c r="C124" s="3" t="s">
        <v>689</v>
      </c>
      <c r="D124" s="2" t="s">
        <v>690</v>
      </c>
      <c r="E124" s="3" t="s">
        <v>691</v>
      </c>
      <c r="F124" s="3" t="s">
        <v>683</v>
      </c>
      <c r="G124" s="3" t="s">
        <v>692</v>
      </c>
      <c r="H124" s="4" t="s">
        <v>10</v>
      </c>
    </row>
    <row r="125" spans="1:8" ht="15.75" x14ac:dyDescent="0.25">
      <c r="A125" s="2">
        <v>1</v>
      </c>
      <c r="B125" s="3" t="s">
        <v>693</v>
      </c>
      <c r="C125" s="3" t="s">
        <v>694</v>
      </c>
      <c r="D125" s="3" t="s">
        <v>695</v>
      </c>
      <c r="E125" s="3" t="s">
        <v>696</v>
      </c>
      <c r="F125" s="3" t="s">
        <v>697</v>
      </c>
      <c r="G125" s="3" t="s">
        <v>698</v>
      </c>
      <c r="H125" s="4" t="s">
        <v>10</v>
      </c>
    </row>
    <row r="126" spans="1:8" ht="15.75" x14ac:dyDescent="0.25">
      <c r="A126" s="2">
        <v>1</v>
      </c>
      <c r="B126" s="3" t="s">
        <v>699</v>
      </c>
      <c r="C126" s="3" t="s">
        <v>700</v>
      </c>
      <c r="D126" s="3" t="s">
        <v>701</v>
      </c>
      <c r="E126" s="3" t="s">
        <v>702</v>
      </c>
      <c r="F126" s="3" t="s">
        <v>662</v>
      </c>
      <c r="G126" s="3" t="s">
        <v>703</v>
      </c>
      <c r="H126" s="4" t="s">
        <v>10</v>
      </c>
    </row>
    <row r="127" spans="1:8" ht="15.75" x14ac:dyDescent="0.25">
      <c r="A127" s="2">
        <v>1</v>
      </c>
      <c r="B127" s="3" t="s">
        <v>704</v>
      </c>
      <c r="C127" s="3" t="s">
        <v>705</v>
      </c>
      <c r="D127" s="3" t="s">
        <v>706</v>
      </c>
      <c r="E127" s="3" t="s">
        <v>707</v>
      </c>
      <c r="F127" s="3" t="s">
        <v>708</v>
      </c>
      <c r="G127" s="3" t="s">
        <v>709</v>
      </c>
      <c r="H127" s="4" t="s">
        <v>11</v>
      </c>
    </row>
    <row r="128" spans="1:8" ht="15.75" x14ac:dyDescent="0.25">
      <c r="A128" s="2">
        <v>1</v>
      </c>
      <c r="B128" s="3" t="s">
        <v>710</v>
      </c>
      <c r="C128" s="3" t="s">
        <v>711</v>
      </c>
      <c r="D128" s="3" t="s">
        <v>712</v>
      </c>
      <c r="E128" s="3" t="s">
        <v>713</v>
      </c>
      <c r="F128" s="3" t="s">
        <v>714</v>
      </c>
      <c r="G128" s="1" t="s">
        <v>667</v>
      </c>
      <c r="H128" s="4" t="s">
        <v>10</v>
      </c>
    </row>
    <row r="129" spans="1:8" ht="15.75" x14ac:dyDescent="0.25">
      <c r="A129" s="2">
        <v>1</v>
      </c>
      <c r="B129" s="3" t="s">
        <v>715</v>
      </c>
      <c r="C129" s="3" t="s">
        <v>458</v>
      </c>
      <c r="D129" s="3" t="s">
        <v>716</v>
      </c>
      <c r="E129" s="3" t="s">
        <v>717</v>
      </c>
      <c r="F129" s="3" t="s">
        <v>718</v>
      </c>
      <c r="G129" s="3" t="s">
        <v>719</v>
      </c>
      <c r="H129" s="2" t="s">
        <v>8</v>
      </c>
    </row>
    <row r="130" spans="1:8" ht="15.75" x14ac:dyDescent="0.25">
      <c r="A130" s="2">
        <v>1</v>
      </c>
      <c r="B130" s="3" t="s">
        <v>720</v>
      </c>
      <c r="C130" s="3" t="s">
        <v>721</v>
      </c>
      <c r="D130" s="3" t="s">
        <v>722</v>
      </c>
      <c r="E130" s="3" t="s">
        <v>723</v>
      </c>
      <c r="F130" s="3" t="s">
        <v>724</v>
      </c>
      <c r="G130" s="3" t="s">
        <v>725</v>
      </c>
      <c r="H130" s="2" t="s">
        <v>8</v>
      </c>
    </row>
    <row r="131" spans="1:8" ht="15.75" x14ac:dyDescent="0.25">
      <c r="A131" s="2">
        <v>1</v>
      </c>
      <c r="B131" s="3" t="s">
        <v>726</v>
      </c>
      <c r="C131" s="3" t="s">
        <v>727</v>
      </c>
      <c r="D131" s="3" t="s">
        <v>728</v>
      </c>
      <c r="E131" s="3" t="s">
        <v>729</v>
      </c>
      <c r="F131" s="3" t="s">
        <v>730</v>
      </c>
      <c r="G131" s="3" t="s">
        <v>731</v>
      </c>
      <c r="H131" s="2" t="s">
        <v>12</v>
      </c>
    </row>
    <row r="132" spans="1:8" ht="15.75" x14ac:dyDescent="0.25">
      <c r="A132" s="2">
        <v>1</v>
      </c>
      <c r="B132" s="3" t="s">
        <v>732</v>
      </c>
      <c r="C132" s="2" t="s">
        <v>733</v>
      </c>
      <c r="D132" s="2" t="s">
        <v>734</v>
      </c>
      <c r="E132" s="2" t="s">
        <v>735</v>
      </c>
      <c r="F132" s="2" t="s">
        <v>736</v>
      </c>
      <c r="G132" s="2" t="s">
        <v>737</v>
      </c>
      <c r="H132" s="2" t="s">
        <v>8</v>
      </c>
    </row>
    <row r="133" spans="1:8" ht="15.75" x14ac:dyDescent="0.25">
      <c r="A133" s="2">
        <v>1</v>
      </c>
      <c r="B133" s="3" t="s">
        <v>738</v>
      </c>
      <c r="C133" s="3" t="s">
        <v>739</v>
      </c>
      <c r="D133" s="3" t="s">
        <v>740</v>
      </c>
      <c r="E133" s="3" t="s">
        <v>741</v>
      </c>
      <c r="F133" s="3" t="s">
        <v>742</v>
      </c>
      <c r="G133" s="3" t="s">
        <v>743</v>
      </c>
      <c r="H133" s="2" t="s">
        <v>8</v>
      </c>
    </row>
    <row r="134" spans="1:8" ht="15.75" x14ac:dyDescent="0.25">
      <c r="A134" s="2">
        <v>1</v>
      </c>
      <c r="B134" s="3" t="s">
        <v>744</v>
      </c>
      <c r="C134" s="2" t="s">
        <v>745</v>
      </c>
      <c r="D134" s="2" t="s">
        <v>746</v>
      </c>
      <c r="E134" s="2" t="s">
        <v>747</v>
      </c>
      <c r="F134" s="2" t="s">
        <v>748</v>
      </c>
      <c r="G134" s="2" t="s">
        <v>749</v>
      </c>
      <c r="H134" s="2" t="s">
        <v>12</v>
      </c>
    </row>
    <row r="135" spans="1:8" ht="15.75" x14ac:dyDescent="0.25">
      <c r="A135" s="2">
        <v>1</v>
      </c>
      <c r="B135" s="3" t="s">
        <v>750</v>
      </c>
      <c r="C135" s="3" t="s">
        <v>751</v>
      </c>
      <c r="D135" s="3" t="s">
        <v>752</v>
      </c>
      <c r="E135" s="3" t="s">
        <v>753</v>
      </c>
      <c r="F135" s="3" t="s">
        <v>754</v>
      </c>
      <c r="G135" s="2" t="s">
        <v>755</v>
      </c>
      <c r="H135" s="2" t="s">
        <v>10</v>
      </c>
    </row>
    <row r="136" spans="1:8" ht="15.75" x14ac:dyDescent="0.25">
      <c r="A136" s="2">
        <v>1</v>
      </c>
      <c r="B136" s="3" t="s">
        <v>756</v>
      </c>
      <c r="C136" s="1" t="s">
        <v>757</v>
      </c>
      <c r="D136" s="1" t="s">
        <v>758</v>
      </c>
      <c r="E136" s="1" t="s">
        <v>759</v>
      </c>
      <c r="F136" s="1" t="s">
        <v>760</v>
      </c>
      <c r="G136" s="1" t="s">
        <v>761</v>
      </c>
      <c r="H136" s="2" t="s">
        <v>8</v>
      </c>
    </row>
    <row r="137" spans="1:8" x14ac:dyDescent="0.25">
      <c r="H137" s="4"/>
    </row>
    <row r="138" spans="1:8" x14ac:dyDescent="0.25">
      <c r="H138" s="4"/>
    </row>
    <row r="139" spans="1:8" x14ac:dyDescent="0.25">
      <c r="H139" s="4"/>
    </row>
    <row r="140" spans="1:8" x14ac:dyDescent="0.25">
      <c r="H140" s="4"/>
    </row>
    <row r="141" spans="1:8" x14ac:dyDescent="0.25">
      <c r="H141" s="4"/>
    </row>
    <row r="142" spans="1:8" x14ac:dyDescent="0.25">
      <c r="H142" s="4"/>
    </row>
    <row r="143" spans="1:8" x14ac:dyDescent="0.25">
      <c r="H143" s="4"/>
    </row>
    <row r="144" spans="1:8" x14ac:dyDescent="0.25">
      <c r="H144" s="4"/>
    </row>
    <row r="145" spans="7:8" x14ac:dyDescent="0.25">
      <c r="H145" s="4"/>
    </row>
    <row r="146" spans="7:8" x14ac:dyDescent="0.25">
      <c r="H146" s="4"/>
    </row>
    <row r="147" spans="7:8" x14ac:dyDescent="0.25">
      <c r="H147" s="4"/>
    </row>
    <row r="148" spans="7:8" x14ac:dyDescent="0.25">
      <c r="G148" s="11"/>
    </row>
    <row r="149" spans="7:8" x14ac:dyDescent="0.25">
      <c r="G149" s="11"/>
    </row>
    <row r="150" spans="7:8" x14ac:dyDescent="0.25">
      <c r="G150" s="11"/>
    </row>
    <row r="151" spans="7:8" x14ac:dyDescent="0.25">
      <c r="G151" s="11"/>
    </row>
    <row r="152" spans="7:8" x14ac:dyDescent="0.25">
      <c r="G152" s="11"/>
    </row>
    <row r="153" spans="7:8" x14ac:dyDescent="0.25">
      <c r="G153" s="11"/>
    </row>
    <row r="154" spans="7:8" x14ac:dyDescent="0.25">
      <c r="G154" s="11"/>
    </row>
    <row r="161" spans="7:7" ht="15.75" x14ac:dyDescent="0.25">
      <c r="G161" s="3"/>
    </row>
    <row r="162" spans="7:7" ht="15.75" x14ac:dyDescent="0.25">
      <c r="G162" s="3"/>
    </row>
    <row r="163" spans="7:7" ht="15.75" x14ac:dyDescent="0.25">
      <c r="G163" s="3"/>
    </row>
    <row r="164" spans="7:7" ht="15.75" x14ac:dyDescent="0.25">
      <c r="G164" s="3"/>
    </row>
    <row r="165" spans="7:7" ht="15.75" x14ac:dyDescent="0.25">
      <c r="G165" s="3"/>
    </row>
    <row r="166" spans="7:7" ht="15.75" x14ac:dyDescent="0.25">
      <c r="G166" s="3"/>
    </row>
  </sheetData>
  <dataValidations count="1">
    <dataValidation type="list" allowBlank="1" showInputMessage="1" showErrorMessage="1" sqref="G148:G174 H2:H147" xr:uid="{00000000-0002-0000-0000-000000000000}">
      <formula1>#REF!</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2022-02-04T06:49:15Z</cp:lastPrinted>
  <dcterms:created xsi:type="dcterms:W3CDTF">2017-01-25T02:47:54Z</dcterms:created>
  <dcterms:modified xsi:type="dcterms:W3CDTF">2022-08-10T09:01:17Z</dcterms:modified>
</cp:coreProperties>
</file>