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C:\Users\pc\Desktop\"/>
    </mc:Choice>
  </mc:AlternateContent>
  <xr:revisionPtr revIDLastSave="0" documentId="8_{052F68FD-239D-4A48-A4DD-FC183D165E1A}" xr6:coauthVersionLast="47" xr6:coauthVersionMax="47" xr10:uidLastSave="{00000000-0000-0000-0000-000000000000}"/>
  <bookViews>
    <workbookView xWindow="4020" yWindow="4020" windowWidth="21600" windowHeight="11385" xr2:uid="{00000000-000D-0000-FFFF-FFFF00000000}"/>
  </bookViews>
  <sheets>
    <sheet name="data" sheetId="1" r:id="rId1"/>
  </sheets>
  <calcPr calcId="124519"/>
</workbook>
</file>

<file path=xl/sharedStrings.xml><?xml version="1.0" encoding="utf-8"?>
<sst xmlns="http://schemas.openxmlformats.org/spreadsheetml/2006/main" count="293" uniqueCount="217">
  <si>
    <t>bobot</t>
  </si>
  <si>
    <t>soal</t>
  </si>
  <si>
    <t>opsi_a</t>
  </si>
  <si>
    <t>opsi_b</t>
  </si>
  <si>
    <t>opsi_c</t>
  </si>
  <si>
    <t>opsi_d</t>
  </si>
  <si>
    <t>opsi_e</t>
  </si>
  <si>
    <t>jawaban</t>
  </si>
  <si>
    <t>A</t>
  </si>
  <si>
    <t>B</t>
  </si>
  <si>
    <t>C</t>
  </si>
  <si>
    <t>D</t>
  </si>
  <si>
    <t>E</t>
  </si>
  <si>
    <t>Custumer orlented</t>
  </si>
  <si>
    <t>Love Your do,do your love</t>
  </si>
  <si>
    <t>Do the best</t>
  </si>
  <si>
    <t>Improved your service quality</t>
  </si>
  <si>
    <r>
      <t>     </t>
    </r>
    <r>
      <rPr>
        <sz val="12"/>
        <color rgb="FF000000"/>
        <rFont val="Times New Roman"/>
        <family val="1"/>
      </rPr>
      <t>Don’t Make Mistake</t>
    </r>
  </si>
  <si>
    <t xml:space="preserve">Upaya mengembangkan diri bagi Seorang bidan dengan menigikuti Pelatihan Update ilmu dan keterampil skill sesuai dengan perkembangan ilmu saat ini. kasus di atas merupakan..... </t>
  </si>
  <si>
    <t>Bidan gagal dalam melakukan pemasangan infus</t>
  </si>
  <si>
    <t xml:space="preserve">Perawatan intensif pada bayi. </t>
  </si>
  <si>
    <t>Skrining bayi.</t>
  </si>
  <si>
    <r>
      <rPr>
        <sz val="7"/>
        <color rgb="FF000000"/>
        <rFont val="Times New Roman"/>
        <family val="1"/>
      </rPr>
      <t xml:space="preserve"> </t>
    </r>
    <r>
      <rPr>
        <sz val="12"/>
        <color theme="1"/>
        <rFont val="Times New Roman"/>
        <family val="1"/>
      </rPr>
      <t>Transplantasi organ.</t>
    </r>
  </si>
  <si>
    <t xml:space="preserve">Konsep normal </t>
  </si>
  <si>
    <t>Seorang Perempuan  datang ke PMB, usia 17 tahun mengeluh telat haid 3 bulan ini dan merasa hamil hasil hubungan dengan pacarnya 3bulan lalu, meminta tolong aborsi, bidan tersebut menolak, karena tindakan tersebut tidak sesuai dengan kode etik kebidanan. Termasuk kedalam hal apakah tindakan bidan ini.....</t>
  </si>
  <si>
    <t>Hak Bidan</t>
  </si>
  <si>
    <t>Keputusan Bidan</t>
  </si>
  <si>
    <t>Hak Pasien</t>
  </si>
  <si>
    <t>Kewajiban Bidan</t>
  </si>
  <si>
    <t>Hak Keluarga Pasen</t>
  </si>
  <si>
    <t>Seorang perempuan 28 tahun G1P0A0 Hamil 40 mgg, janin tunggal hidup presentasi Kepala K/U ibu dan janin dalam batas normal inpartu kalaII di PMB. Cinta, saat dipimpin mengedan Bidan melakukan episiotomi karena menghindarkan ruptur perinium,  Dari kasus  diatas termasuk contoh dari etika…….....</t>
  </si>
  <si>
    <t>Etiket</t>
  </si>
  <si>
    <t xml:space="preserve">Moral </t>
  </si>
  <si>
    <t xml:space="preserve">Hukum </t>
  </si>
  <si>
    <t>Etika</t>
  </si>
  <si>
    <t>Yang tidak termasuk  fungsi Etika dan Moralitas dalam Pelayanan Kebidanan, adalah…..</t>
  </si>
  <si>
    <t>Undang-undang yang mengatur profesi kebidanan/ Bidan praktik mandiri adalah:….</t>
  </si>
  <si>
    <t>Sebutkan dasar hukum pelayanan kesehatan secara umum diatur dalam pasal ?</t>
  </si>
  <si>
    <t>Yang termasuk contoh masalah etik yang  berhubungan dengan teknologi…..</t>
  </si>
  <si>
    <t>Seorang Bidan M. merupakan kepala Puskesmas, dalam pengambilan keputusan ia selalu mengikutsertakan Stapdalam mengambil keputusan dalam rapat,dan kerja sama yang baik sehingga keputusan dan tindakan yang dihasilkan lebih objektif, tumbuhnya rasa ikut memiliki serta terbinanya moral yang tinggi. Apa Gaya kepimpinan (leadership style) yang dilakukan Bidan M?</t>
  </si>
  <si>
    <t xml:space="preserve">Menurut Ruth M Trapper komponen kepemimpinan yang efektif antara lain adalah kecuali ?
</t>
  </si>
  <si>
    <r>
      <rPr>
        <sz val="7"/>
        <color theme="1"/>
        <rFont val="Times New Roman"/>
        <family val="1"/>
      </rPr>
      <t>P</t>
    </r>
    <r>
      <rPr>
        <sz val="12"/>
        <color theme="1"/>
        <rFont val="Times New Roman"/>
        <family val="1"/>
      </rPr>
      <t>elayanan kesehatan adalah upaya yang dilakukan oleh suatu organisasi baik secara sendiri atau bersama-sama untuk memelihara dan meningkatkan kesehatan, mencegah dan menyembuhkan penyakit serta memulihkan perseorangan, kelompok dan ataupun masyarakat merupakan pengertian pelayanan kesehatan menurut ?</t>
    </r>
  </si>
  <si>
    <t xml:space="preserve"> Model teori  yang menggunakan logik liberalisme yang di rintis Adam smith sebagai acuan utama untuk melihat pembangunan.teori ini disebut:…..</t>
  </si>
  <si>
    <t>Menjaga kita untuk melakukan tindakan kebaikan dan  mencegahan tindakan yang merugikan membahayakan orang lain</t>
  </si>
  <si>
    <t>Menjaga otonomi dari setiap individu  khsusnya bidan dan klien</t>
  </si>
  <si>
    <t>Mengatur manusia berbuat adil</t>
  </si>
  <si>
    <t>Tidak menjaga privasi setiap individu</t>
  </si>
  <si>
    <t>Dengan etika kita mengetahui apakah suatu tindakan itu dapat  di terima  atau tidak</t>
  </si>
  <si>
    <t>UU No.4 Tahun 2019</t>
  </si>
  <si>
    <t>UU No.5 Tahun 2019</t>
  </si>
  <si>
    <t>UU No.22 Tahun 2017</t>
  </si>
  <si>
    <t>UU No.8 Tahun 2008</t>
  </si>
  <si>
    <t>UU No.3 Tahun 2009</t>
  </si>
  <si>
    <t>Pasal 50 UU Kesehatan Tahun 2007</t>
  </si>
  <si>
    <t>Pasal 29 UU Kesehatan Tahun 2019</t>
  </si>
  <si>
    <t>Pasal 53 UU kesehatan Tahun 2009</t>
  </si>
  <si>
    <t>Pasal 22 UU kesehatan Tahun2017</t>
  </si>
  <si>
    <t>Pasal 17 UU Kesehatan Tahun 2009</t>
  </si>
  <si>
    <t>Gaya kepemimpinan  Otoriter</t>
  </si>
  <si>
    <t>Gaya kepemimpinan Diktator</t>
  </si>
  <si>
    <t>Gaya kepemimpinan Autokratis</t>
  </si>
  <si>
    <t>Gaya kepemimpinan Demokratis</t>
  </si>
  <si>
    <t>Gaya kepemimpinan Santai</t>
  </si>
  <si>
    <t>Memilih strategi yang terbaik</t>
  </si>
  <si>
    <t>Memiliki kesadaran diri dan menggunakannya untuk memahami kebutuhan sendiri serta kebutuhan orang lain</t>
  </si>
  <si>
    <t>Mengerahkan energi yang cukup untuk kegiatan kepemimpinan</t>
  </si>
  <si>
    <t>Mengambil keputusan</t>
  </si>
  <si>
    <t>Berkomunikasi dengan jelas dan efektif</t>
  </si>
  <si>
    <t>Komalawati</t>
  </si>
  <si>
    <t>Loomba dalam Azwar</t>
  </si>
  <si>
    <t>Prof. Dr. Soekidjo Notoadmojo</t>
  </si>
  <si>
    <t>Notoadmojo</t>
  </si>
  <si>
    <t>Azrul Azwar</t>
  </si>
  <si>
    <t>Teori Modernisasi</t>
  </si>
  <si>
    <t>Teori Liberalisasi</t>
  </si>
  <si>
    <t>Teori Ketergantungan</t>
  </si>
  <si>
    <t>Teori Alternatif</t>
  </si>
  <si>
    <t>Teori Politik</t>
  </si>
  <si>
    <t>Permenkes no 28 Tahun 2017 yang membahas tentang izin dan penyelenggaraan Praktik Bidan Indonesia terdapat pada pasal …..?</t>
  </si>
  <si>
    <t>Pasal 5</t>
  </si>
  <si>
    <t>Pasal 22</t>
  </si>
  <si>
    <t>Pasal 23</t>
  </si>
  <si>
    <t>Pasal 24</t>
  </si>
  <si>
    <t>Pasal 25</t>
  </si>
  <si>
    <t>Akses apakah yang dapat  menilai kemampuan dari pengguna untuk menggunakan fasilitas kesehatan secara ekonomi maupun sosial ?</t>
  </si>
  <si>
    <t>Kedekatan</t>
  </si>
  <si>
    <t>Kemampuan menerima</t>
  </si>
  <si>
    <t>Ketersediaan</t>
  </si>
  <si>
    <t>Kesanggupan Pengguna</t>
  </si>
  <si>
    <t>Kesesuaian</t>
  </si>
  <si>
    <t>Sebutkan salah satu prinsip bidan dalam menjalani tugasnya, kecuali ?</t>
  </si>
  <si>
    <t>Cintai yang anda lakukan, lakukan yang anda cintai</t>
  </si>
  <si>
    <t>Banyak pasien banyak uang</t>
  </si>
  <si>
    <t>Tingkatkan mutu pelayanan</t>
  </si>
  <si>
    <t>Lakukan yang terbaik</t>
  </si>
  <si>
    <t>Bekerja dengan takut akan Tuhan</t>
  </si>
  <si>
    <t>Keberhasilan dari  informed consent berhubungan erat dengan......</t>
  </si>
  <si>
    <t>Kemampuan bidan dalam berkomunikasi</t>
  </si>
  <si>
    <t>Kesediaan dan kemampuan pasien dalam menyerap informasi</t>
  </si>
  <si>
    <t>Faktor kultural</t>
  </si>
  <si>
    <t>Pengalaman dan kompetensi bidan</t>
  </si>
  <si>
    <t>Semua benar</t>
  </si>
  <si>
    <t>Merupakan hak klien untuk memilih asuhan kebidanan setelah mendapat informasi tentang alternatif asuhan yang akan dialami, pernyataan diatas adalah pengertian dari:…</t>
  </si>
  <si>
    <t>Informed consent</t>
  </si>
  <si>
    <t>Informed Chois</t>
  </si>
  <si>
    <t>Informed Work</t>
  </si>
  <si>
    <t>Informed TIM</t>
  </si>
  <si>
    <t>Informed Medis</t>
  </si>
  <si>
    <t>Dimensi etik informed consent mengandung nilai-nilai...</t>
  </si>
  <si>
    <t>Mencegah terjadinya intervensi terhadap klien</t>
  </si>
  <si>
    <t>Senantia siap membantu klien yang membutuhkan</t>
  </si>
  <si>
    <t>Keputusan berdasarkan pemikiran yang rasional</t>
  </si>
  <si>
    <t>Penghormatan atas hak otonomi klien</t>
  </si>
  <si>
    <t>Berkaitan dengan aspek hukum</t>
  </si>
  <si>
    <t>Hal yang harus di perhatikan bidan dalam informed choice adalah…</t>
  </si>
  <si>
    <t>Asuhan berpusat pada bidan</t>
  </si>
  <si>
    <t>Konflik sebagai ancaman profesi bidan</t>
  </si>
  <si>
    <t>Bidan memberikan informasi seperlunya</t>
  </si>
  <si>
    <t>Bidan tidak perlu meningkatkan pengetahuan dan keterampilan</t>
  </si>
  <si>
    <t>Bidan yang menentukan pilhan</t>
  </si>
  <si>
    <t>Aspek yang menjamin kerahasiaan data atau informasi, memastikan bahwa informasi yang di dapat  di akses oleh orang yag berwenang dan menjamin kerahasiaan  data yang di kirim, diterima dan di simpan disebut …</t>
  </si>
  <si>
    <t>Integrity</t>
  </si>
  <si>
    <t xml:space="preserve"> Availability</t>
  </si>
  <si>
    <t xml:space="preserve"> Actuality</t>
  </si>
  <si>
    <t>Reality</t>
  </si>
  <si>
    <t>Hal berikut yang termasuk informasi medis dalam pelayanan kesehatan adalah…</t>
  </si>
  <si>
    <t>Informed  consent</t>
  </si>
  <si>
    <t>Informed choice</t>
  </si>
  <si>
    <t>Diagnosa banding</t>
  </si>
  <si>
    <t>Buku register</t>
  </si>
  <si>
    <t>Rekam medis</t>
  </si>
  <si>
    <t>Berikut yang merupakan peran bidan dalam informed choice yaitu …</t>
  </si>
  <si>
    <t>Memperlakukan klien dengan baik</t>
  </si>
  <si>
    <t>Asuhan berpusat pada klien</t>
  </si>
  <si>
    <t>Bidan memberikan informasi secara rinci</t>
  </si>
  <si>
    <t>Bidan meningkatkan pengetahuan dan keterampilannya</t>
  </si>
  <si>
    <t>Bidan memberikan waktu klien untuk berfikir</t>
  </si>
  <si>
    <t>Kemampuan seorang pemimpin untuk dapat mempengaruhi bawahannya, agar mau bekerjasama dengan pemimpinan nya, untuk mencapai tujuan tertentu, merupakan……..</t>
  </si>
  <si>
    <t>Tujuan Kepemimpinan</t>
  </si>
  <si>
    <t>Pengertian Kepemimpinan</t>
  </si>
  <si>
    <t>Tugas Kepemimpinan</t>
  </si>
  <si>
    <t>Fungsi Kepemimpinan</t>
  </si>
  <si>
    <t>Peran Kepemimpinan</t>
  </si>
  <si>
    <t>Melaksanakan tanggung jawab kepemimpinan dalam praktik kebidanan di masyarakat merupakan…..</t>
  </si>
  <si>
    <t>Hubungan yang tercipta dari adanya pengaruh yang dimiliki seseorang terhadap orang lain sehingga orang lain tersebut secara sukarela mau dan bersedia bekerja sama untuk mencapai tujuan yang diinginkan, merupakan Teori dari……</t>
  </si>
  <si>
    <t>Georgy</t>
  </si>
  <si>
    <t>Reans R. Terry</t>
  </si>
  <si>
    <t>Georgy R. Terry</t>
  </si>
  <si>
    <t>Terry R. Georgy</t>
  </si>
  <si>
    <t>Permenkes 145 Pasal 8</t>
  </si>
  <si>
    <t>Disiapkan melalui pendidikan yang formal agar lulusannya dapat melaksanakan / mengerjakan pekerjaan yang menjadi tanggug jawab secara professional, merupakan termasuk….</t>
  </si>
  <si>
    <t>Peran Profesi Bidan</t>
  </si>
  <si>
    <t>Fungsi Profesi Bidan</t>
  </si>
  <si>
    <t>Ciri-Ciri Profesi Bidan</t>
  </si>
  <si>
    <t>Ciri-Ciri Kepemimpinan</t>
  </si>
  <si>
    <t>Ilmu yang mempelajari tentang manusia, merupakan……</t>
  </si>
  <si>
    <t>Pengertian Antropologi</t>
  </si>
  <si>
    <t>Pengertian Geologi</t>
  </si>
  <si>
    <t>Pengertian Ginekologi</t>
  </si>
  <si>
    <t>Pengertian Obstetry</t>
  </si>
  <si>
    <t>Ilmu Kedokteran</t>
  </si>
  <si>
    <t>Budaya Masyarakat Jawa sangat percaya dengan mitos - mitos yang dikembangkan oleh kaum pendahulunya. Yang termasuk kedalam mitos-mitos yang mendukung ksehatan adalah ?</t>
  </si>
  <si>
    <t>Potong kuku menjaga kebersihan ibu</t>
  </si>
  <si>
    <t>Minum kelapa muda membuat bayi lahir bersih</t>
  </si>
  <si>
    <t>Berdiri didepan pintu membuat orang tidak bisa lewat</t>
  </si>
  <si>
    <t>Makan kacang hijau meningkatkan perkembangan otak pada bayi</t>
  </si>
  <si>
    <t>Istirahat tidur siang selama 2 jam menjaga imunitas ibu</t>
  </si>
  <si>
    <t>Pengaruh unsur-unsur sosial budaya terhadap penghayatan masyarakat tentang penyakit dan kesehatan adalah pengertian dari :</t>
  </si>
  <si>
    <t>Antropologi kesehatan</t>
  </si>
  <si>
    <t>Menurut Lubis (2019) secara garis besar teori ekonomi dapat dibagi atas dua yaitu:</t>
  </si>
  <si>
    <t>Sosiologi</t>
  </si>
  <si>
    <t>Ekonomi kesehatan</t>
  </si>
  <si>
    <t>Ilmu ekonomi</t>
  </si>
  <si>
    <t>Ilmu budaya</t>
  </si>
  <si>
    <t>micro ekonomis dan makro sosialis</t>
  </si>
  <si>
    <t>micro economis dan macro economis</t>
  </si>
  <si>
    <t>mikro dan makro partialis</t>
  </si>
  <si>
    <t>makro partialis dan mikro ekonomis</t>
  </si>
  <si>
    <t>mikro sosialis dan makro parsialis</t>
  </si>
  <si>
    <t>Menurut Kharman (1964) menjelaskan bahwa ekonomi kesehatan itu merupakan aplikasi ekonomi dalam bidang kesehatan. Secara umum ekonomi kesehatan akan berkonsentrasi pada industri kesehatan. Ada 4 bidang yang tercakup dalam ekonomi kesehatan,kecuali..</t>
  </si>
  <si>
    <t>Peraturan (regulation)</t>
  </si>
  <si>
    <t>Perencanaan (planning)</t>
  </si>
  <si>
    <t>Pemeliharaan kesehatan ( the health maintenance ) atau organisasi</t>
  </si>
  <si>
    <t>Analisis Cost dan benefict</t>
  </si>
  <si>
    <t>Pemberdayaan</t>
  </si>
  <si>
    <t>Memahami mengapa seorang individu melakukan atau menolak suatu tindakan adalah pengertian dari pendekatan sosiologi dalam kesehatan yaitu :</t>
  </si>
  <si>
    <t>Pendekatan emik</t>
  </si>
  <si>
    <t>Pendekatan etmik</t>
  </si>
  <si>
    <t>Pendekatan sosios</t>
  </si>
  <si>
    <t>Pendekkatan logos</t>
  </si>
  <si>
    <t>Pendekatan etnik</t>
  </si>
  <si>
    <r>
      <t>Berikut ini adalah Faktor-</t>
    </r>
    <r>
      <rPr>
        <sz val="12"/>
        <color theme="1"/>
        <rFont val="Times New Roman"/>
        <family val="1"/>
      </rPr>
      <t xml:space="preserve"> </t>
    </r>
    <r>
      <rPr>
        <sz val="12"/>
        <color rgb="FF000000"/>
        <rFont val="Times New Roman"/>
        <family val="1"/>
      </rPr>
      <t>faktor yang mempengaruhi tingkat kesehatan dalam epidemologi social dan ekonomi, kecuali…</t>
    </r>
  </si>
  <si>
    <t>Sarana kesehatan</t>
  </si>
  <si>
    <t>Lingkungan</t>
  </si>
  <si>
    <t>Pendidikan</t>
  </si>
  <si>
    <t>Keluarga</t>
  </si>
  <si>
    <t>Mutu makanan yang dikonsumsi</t>
  </si>
  <si>
    <t>Ilmu ekonomi yang bersifat deskriptif, mempelajari tentang bagaimana komoditas diproduksi, didisitribusi, dikonsumsi dalam keterbatasan sumber daya adalah pengertian dari :</t>
  </si>
  <si>
    <t>Normative Economics</t>
  </si>
  <si>
    <t>Positive economics</t>
  </si>
  <si>
    <t>Negative Economics</t>
  </si>
  <si>
    <t>Ethics Economics</t>
  </si>
  <si>
    <t>Culture Economics</t>
  </si>
  <si>
    <t>Paleoantropologi dalam antropologi fisik adalah…</t>
  </si>
  <si>
    <t>Ilmu yang mempelajari asal-usul dan perkembangan manusia secara biologis</t>
  </si>
  <si>
    <r>
      <t xml:space="preserve">Ilmu yang mempelajari </t>
    </r>
    <r>
      <rPr>
        <sz val="12"/>
        <color rgb="FF333333"/>
        <rFont val="Times New Roman"/>
        <family val="1"/>
      </rPr>
      <t>sejarah terjadinya aneka warna makhluk manusia dipandang dari sudut ciri-ciri tubuhnya</t>
    </r>
  </si>
  <si>
    <t>Ilmu yang mempelajari asal usul perkembangan hewan biologis</t>
  </si>
  <si>
    <r>
      <t xml:space="preserve">Ilmu yang mempelajari </t>
    </r>
    <r>
      <rPr>
        <sz val="12"/>
        <color rgb="FF333333"/>
        <rFont val="Times New Roman"/>
        <family val="1"/>
      </rPr>
      <t>sejarah terjadinya aneka warna kulit manusia</t>
    </r>
  </si>
  <si>
    <r>
      <t xml:space="preserve">Ilmu yang mempelajari </t>
    </r>
    <r>
      <rPr>
        <sz val="12"/>
        <color rgb="FF333333"/>
        <rFont val="Times New Roman"/>
        <family val="1"/>
      </rPr>
      <t>sejarah terjadinya genetic pada tubuh manusia</t>
    </r>
  </si>
  <si>
    <t>Pokok-pokok bahasan dalam sosiologi sebagai berikut, kecuali…</t>
  </si>
  <si>
    <t>Fakta social</t>
  </si>
  <si>
    <t>Tindakan social</t>
  </si>
  <si>
    <t>Khayalan sosiologis</t>
  </si>
  <si>
    <t>Dinamika sosial</t>
  </si>
  <si>
    <t>Realita spsiologis</t>
  </si>
  <si>
    <t xml:space="preserve"> Confidentiality</t>
  </si>
  <si>
    <r>
      <rPr>
        <sz val="7"/>
        <color theme="1"/>
        <rFont val="Times New Roman"/>
        <family val="1"/>
      </rPr>
      <t xml:space="preserve"> </t>
    </r>
    <r>
      <rPr>
        <sz val="12"/>
        <color theme="1"/>
        <rFont val="Times New Roman"/>
        <family val="1"/>
      </rPr>
      <t>Teori  yang digunakan  pada masa orde baru adalah: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</si>
</sst>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1"/>
      <scheme val="minor"/>
    </font>
    <font>
      <b/>
      <i/>
      <sz val="11"/>
      <color theme="0"/>
      <name val="Calibri"/>
      <family val="2"/>
      <scheme val="minor"/>
    </font>
    <font>
      <sz val="12"/>
      <color rgb="FF000000"/>
      <name val="Times New Roman"/>
      <family val="1"/>
    </font>
    <font>
      <sz val="7"/>
      <color rgb="FF000000"/>
      <name val="Times New Roman"/>
      <family val="1"/>
    </font>
    <font>
      <sz val="12"/>
      <color theme="1"/>
      <name val="Times New Roman"/>
      <family val="1"/>
    </font>
    <font>
      <sz val="11"/>
      <color theme="1"/>
      <name val="Times New Roman"/>
      <family val="1"/>
    </font>
    <font>
      <sz val="7"/>
      <color theme="1"/>
      <name val="Times New Roman"/>
      <family val="1"/>
    </font>
    <font>
      <sz val="11"/>
      <color rgb="FF000000"/>
      <name val="Times New Roman"/>
      <family val="1"/>
    </font>
    <font>
      <sz val="12"/>
      <color rgb="FF333333"/>
      <name val="Times New Roman"/>
      <family val="1"/>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1">
    <xf numFmtId="0" fontId="0" fillId="0" borderId="0"/>
  </cellStyleXfs>
  <cellXfs count="23">
    <xf numFmtId="0" fontId="0" fillId="0" borderId="0" xfId="0"/>
    <xf numFmtId="0" fontId="1" fillId="2" borderId="0" xfId="0" applyFont="1" applyFill="1" applyAlignment="1">
      <alignment horizontal="center"/>
    </xf>
    <xf numFmtId="0" fontId="2" fillId="0" borderId="0" xfId="0" applyFont="1" applyAlignment="1">
      <alignment horizontal="justify" vertical="center"/>
    </xf>
    <xf numFmtId="0" fontId="3" fillId="0" borderId="0" xfId="0" applyFont="1" applyAlignment="1">
      <alignment horizontal="justify" vertical="center"/>
    </xf>
    <xf numFmtId="0" fontId="2" fillId="0" borderId="0" xfId="0" applyFont="1" applyAlignment="1">
      <alignment vertical="center"/>
    </xf>
    <xf numFmtId="0" fontId="0" fillId="0" borderId="0" xfId="0" applyAlignment="1">
      <alignment vertical="center"/>
    </xf>
    <xf numFmtId="0" fontId="4" fillId="0" borderId="0" xfId="0" applyFont="1" applyAlignment="1">
      <alignment vertical="center"/>
    </xf>
    <xf numFmtId="0" fontId="4" fillId="0" borderId="0" xfId="0" applyFont="1" applyAlignment="1">
      <alignment horizontal="justify" vertical="center"/>
    </xf>
    <xf numFmtId="0" fontId="0" fillId="0" borderId="0" xfId="0" applyAlignment="1">
      <alignment horizontal="left" vertical="top" wrapText="1"/>
    </xf>
    <xf numFmtId="0" fontId="5" fillId="0" borderId="0" xfId="0" applyFont="1" applyAlignment="1">
      <alignment horizontal="left" vertical="top" wrapText="1"/>
    </xf>
    <xf numFmtId="0" fontId="0" fillId="0" borderId="0" xfId="0" applyAlignment="1">
      <alignment horizontal="right" vertical="center" wrapText="1"/>
    </xf>
    <xf numFmtId="0" fontId="4" fillId="0" borderId="0" xfId="0" applyFont="1" applyAlignment="1">
      <alignment vertical="center" wrapText="1"/>
    </xf>
    <xf numFmtId="0" fontId="2" fillId="0" borderId="0" xfId="0" applyFont="1" applyAlignment="1">
      <alignment vertical="center" wrapText="1"/>
    </xf>
    <xf numFmtId="0" fontId="0" fillId="0" borderId="0" xfId="0" applyAlignment="1">
      <alignment vertical="center" wrapText="1"/>
    </xf>
    <xf numFmtId="0" fontId="5" fillId="0" borderId="0" xfId="0" applyFont="1" applyAlignment="1">
      <alignment vertical="center" wrapText="1"/>
    </xf>
    <xf numFmtId="0" fontId="1" fillId="2" borderId="0" xfId="0" applyFont="1" applyFill="1" applyAlignment="1">
      <alignment horizontal="center" wrapText="1"/>
    </xf>
    <xf numFmtId="0" fontId="8" fillId="0" borderId="0" xfId="0" applyFont="1" applyAlignment="1">
      <alignment vertical="center" wrapText="1"/>
    </xf>
    <xf numFmtId="0" fontId="8" fillId="0" borderId="0" xfId="0" applyFont="1" applyAlignment="1">
      <alignment vertical="center"/>
    </xf>
    <xf numFmtId="0" fontId="5" fillId="0" borderId="0" xfId="0" applyFont="1" applyAlignment="1">
      <alignment horizontal="left" vertical="center" wrapText="1"/>
    </xf>
    <xf numFmtId="0" fontId="7" fillId="0" borderId="0" xfId="0" applyFont="1" applyAlignment="1">
      <alignment vertical="center" wrapText="1"/>
    </xf>
    <xf numFmtId="0" fontId="0" fillId="0" borderId="0" xfId="0" applyAlignment="1">
      <alignment horizontal="left" vertical="center" wrapText="1"/>
    </xf>
    <xf numFmtId="0" fontId="5" fillId="0" borderId="0" xfId="0" applyFont="1" applyAlignment="1">
      <alignment vertical="center"/>
    </xf>
    <xf numFmtId="0" fontId="4"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7"/>
  <sheetViews>
    <sheetView tabSelected="1" topLeftCell="A2" workbookViewId="0">
      <pane ySplit="1" topLeftCell="A18" activePane="bottomLeft" state="frozenSplit"/>
      <selection activeCell="A2" sqref="A2"/>
      <selection pane="bottomLeft" activeCell="C21" sqref="C21"/>
    </sheetView>
  </sheetViews>
  <sheetFormatPr defaultColWidth="0" defaultRowHeight="15" zeroHeight="1" x14ac:dyDescent="0.25"/>
  <cols>
    <col min="1" max="1" width="6.7109375" customWidth="1"/>
    <col min="2" max="2" width="49.5703125" customWidth="1"/>
    <col min="3" max="7" width="22.140625" customWidth="1"/>
    <col min="8" max="8" width="8.140625" customWidth="1"/>
    <col min="9" max="15" width="0" hidden="1" customWidth="1"/>
    <col min="16" max="16384" width="9.140625" hidden="1"/>
  </cols>
  <sheetData>
    <row r="1" spans="1:15" hidden="1" x14ac:dyDescent="0.25">
      <c r="K1" t="s">
        <v>8</v>
      </c>
      <c r="L1" t="s">
        <v>9</v>
      </c>
      <c r="M1" t="s">
        <v>10</v>
      </c>
      <c r="N1" t="s">
        <v>11</v>
      </c>
      <c r="O1" t="s">
        <v>12</v>
      </c>
    </row>
    <row r="2" spans="1:15" x14ac:dyDescent="0.25">
      <c r="A2" s="1" t="s">
        <v>0</v>
      </c>
      <c r="B2" s="15" t="s">
        <v>1</v>
      </c>
      <c r="C2" s="1" t="s">
        <v>2</v>
      </c>
      <c r="D2" s="1" t="s">
        <v>3</v>
      </c>
      <c r="E2" s="1" t="s">
        <v>4</v>
      </c>
      <c r="F2" s="1" t="s">
        <v>5</v>
      </c>
      <c r="G2" s="1" t="s">
        <v>6</v>
      </c>
      <c r="H2" s="1" t="s">
        <v>7</v>
      </c>
    </row>
    <row r="3" spans="1:15" ht="63" x14ac:dyDescent="0.25">
      <c r="A3" s="5">
        <v>1</v>
      </c>
      <c r="B3" s="2" t="s">
        <v>18</v>
      </c>
      <c r="C3" s="4" t="s">
        <v>13</v>
      </c>
      <c r="D3" s="3" t="s">
        <v>17</v>
      </c>
      <c r="E3" s="12" t="s">
        <v>14</v>
      </c>
      <c r="F3" s="12" t="s">
        <v>15</v>
      </c>
      <c r="G3" s="11" t="s">
        <v>16</v>
      </c>
      <c r="H3" s="5" t="s">
        <v>12</v>
      </c>
    </row>
    <row r="4" spans="1:15" ht="47.25" x14ac:dyDescent="0.25">
      <c r="A4" s="5">
        <v>2</v>
      </c>
      <c r="B4" s="14" t="s">
        <v>38</v>
      </c>
      <c r="C4" s="2" t="s">
        <v>19</v>
      </c>
      <c r="D4" s="7" t="s">
        <v>20</v>
      </c>
      <c r="E4" s="11" t="s">
        <v>21</v>
      </c>
      <c r="F4" s="2" t="s">
        <v>22</v>
      </c>
      <c r="G4" s="11" t="s">
        <v>23</v>
      </c>
      <c r="H4" s="5" t="s">
        <v>9</v>
      </c>
    </row>
    <row r="5" spans="1:15" ht="94.5" x14ac:dyDescent="0.25">
      <c r="A5" s="5">
        <v>3</v>
      </c>
      <c r="B5" s="2" t="s">
        <v>24</v>
      </c>
      <c r="C5" s="13" t="s">
        <v>25</v>
      </c>
      <c r="D5" s="11" t="s">
        <v>26</v>
      </c>
      <c r="E5" s="13" t="s">
        <v>27</v>
      </c>
      <c r="F5" s="5" t="s">
        <v>28</v>
      </c>
      <c r="G5" s="5" t="s">
        <v>29</v>
      </c>
      <c r="H5" s="5" t="s">
        <v>8</v>
      </c>
    </row>
    <row r="6" spans="1:15" ht="94.5" x14ac:dyDescent="0.25">
      <c r="A6" s="5">
        <v>4</v>
      </c>
      <c r="B6" s="2" t="s">
        <v>30</v>
      </c>
      <c r="C6" s="5" t="s">
        <v>25</v>
      </c>
      <c r="D6" s="5" t="s">
        <v>31</v>
      </c>
      <c r="E6" s="5" t="s">
        <v>32</v>
      </c>
      <c r="F6" s="5" t="s">
        <v>33</v>
      </c>
      <c r="G6" s="5" t="s">
        <v>34</v>
      </c>
      <c r="H6" s="5" t="s">
        <v>10</v>
      </c>
    </row>
    <row r="7" spans="1:15" ht="105" x14ac:dyDescent="0.25">
      <c r="A7" s="5">
        <v>5</v>
      </c>
      <c r="B7" s="2" t="s">
        <v>35</v>
      </c>
      <c r="C7" s="14" t="s">
        <v>44</v>
      </c>
      <c r="D7" s="14" t="s">
        <v>43</v>
      </c>
      <c r="E7" s="12" t="s">
        <v>45</v>
      </c>
      <c r="F7" s="11" t="s">
        <v>46</v>
      </c>
      <c r="G7" s="12" t="s">
        <v>47</v>
      </c>
      <c r="H7" s="5" t="s">
        <v>11</v>
      </c>
    </row>
    <row r="8" spans="1:15" ht="30" x14ac:dyDescent="0.25">
      <c r="A8" s="5">
        <v>6</v>
      </c>
      <c r="B8" s="18" t="s">
        <v>36</v>
      </c>
      <c r="C8" s="14" t="s">
        <v>48</v>
      </c>
      <c r="D8" s="14" t="s">
        <v>49</v>
      </c>
      <c r="E8" s="14" t="s">
        <v>50</v>
      </c>
      <c r="F8" s="14" t="s">
        <v>51</v>
      </c>
      <c r="G8" s="14" t="s">
        <v>52</v>
      </c>
      <c r="H8" s="5" t="s">
        <v>8</v>
      </c>
    </row>
    <row r="9" spans="1:15" ht="30" x14ac:dyDescent="0.25">
      <c r="A9" s="5">
        <v>7</v>
      </c>
      <c r="B9" s="18" t="s">
        <v>37</v>
      </c>
      <c r="C9" s="14" t="s">
        <v>53</v>
      </c>
      <c r="D9" s="14" t="s">
        <v>54</v>
      </c>
      <c r="E9" s="14" t="s">
        <v>55</v>
      </c>
      <c r="F9" s="19" t="s">
        <v>56</v>
      </c>
      <c r="G9" s="19" t="s">
        <v>57</v>
      </c>
      <c r="H9" s="5" t="s">
        <v>10</v>
      </c>
    </row>
    <row r="10" spans="1:15" ht="116.25" customHeight="1" x14ac:dyDescent="0.25">
      <c r="A10" s="5">
        <v>8</v>
      </c>
      <c r="B10" s="18" t="s">
        <v>39</v>
      </c>
      <c r="C10" s="14" t="s">
        <v>58</v>
      </c>
      <c r="D10" s="14" t="s">
        <v>59</v>
      </c>
      <c r="E10" s="14" t="s">
        <v>60</v>
      </c>
      <c r="F10" s="14" t="s">
        <v>61</v>
      </c>
      <c r="G10" s="14" t="s">
        <v>62</v>
      </c>
      <c r="H10" s="5" t="s">
        <v>11</v>
      </c>
    </row>
    <row r="11" spans="1:15" s="8" customFormat="1" ht="45.75" customHeight="1" x14ac:dyDescent="0.25">
      <c r="A11" s="10">
        <v>9</v>
      </c>
      <c r="B11" s="9" t="s">
        <v>40</v>
      </c>
      <c r="C11" s="14" t="s">
        <v>63</v>
      </c>
      <c r="D11" s="14" t="s">
        <v>64</v>
      </c>
      <c r="E11" s="14" t="s">
        <v>67</v>
      </c>
      <c r="F11" s="14" t="s">
        <v>65</v>
      </c>
      <c r="G11" s="14" t="s">
        <v>66</v>
      </c>
      <c r="H11" s="20" t="s">
        <v>8</v>
      </c>
    </row>
    <row r="12" spans="1:15" ht="114" customHeight="1" x14ac:dyDescent="0.25">
      <c r="A12" s="5">
        <v>10</v>
      </c>
      <c r="B12" s="7" t="s">
        <v>41</v>
      </c>
      <c r="C12" s="11" t="s">
        <v>68</v>
      </c>
      <c r="D12" s="11" t="s">
        <v>69</v>
      </c>
      <c r="E12" s="11" t="s">
        <v>70</v>
      </c>
      <c r="F12" s="11" t="s">
        <v>71</v>
      </c>
      <c r="G12" s="11" t="s">
        <v>72</v>
      </c>
      <c r="H12" s="5" t="s">
        <v>9</v>
      </c>
    </row>
    <row r="13" spans="1:15" ht="31.5" x14ac:dyDescent="0.25">
      <c r="A13" s="5">
        <v>11</v>
      </c>
      <c r="B13" s="7" t="s">
        <v>216</v>
      </c>
      <c r="C13" s="11" t="s">
        <v>73</v>
      </c>
      <c r="D13" s="11" t="s">
        <v>74</v>
      </c>
      <c r="E13" s="6" t="s">
        <v>75</v>
      </c>
      <c r="F13" s="6" t="s">
        <v>76</v>
      </c>
      <c r="G13" s="6" t="s">
        <v>77</v>
      </c>
      <c r="H13" s="5" t="s">
        <v>8</v>
      </c>
    </row>
    <row r="14" spans="1:15" ht="47.25" x14ac:dyDescent="0.25">
      <c r="A14" s="5">
        <v>12</v>
      </c>
      <c r="B14" s="7" t="s">
        <v>42</v>
      </c>
      <c r="C14" s="6" t="s">
        <v>73</v>
      </c>
      <c r="D14" s="6" t="s">
        <v>74</v>
      </c>
      <c r="E14" s="6" t="s">
        <v>75</v>
      </c>
      <c r="F14" s="6" t="s">
        <v>76</v>
      </c>
      <c r="G14" s="6" t="s">
        <v>77</v>
      </c>
      <c r="H14" s="5" t="s">
        <v>9</v>
      </c>
    </row>
    <row r="15" spans="1:15" ht="47.25" x14ac:dyDescent="0.25">
      <c r="A15" s="5">
        <v>13</v>
      </c>
      <c r="B15" s="11" t="s">
        <v>78</v>
      </c>
      <c r="C15" s="6" t="s">
        <v>79</v>
      </c>
      <c r="D15" s="6" t="s">
        <v>80</v>
      </c>
      <c r="E15" s="6" t="s">
        <v>81</v>
      </c>
      <c r="F15" s="6" t="s">
        <v>82</v>
      </c>
      <c r="G15" s="6" t="s">
        <v>83</v>
      </c>
      <c r="H15" s="5" t="s">
        <v>10</v>
      </c>
    </row>
    <row r="16" spans="1:15" ht="47.25" x14ac:dyDescent="0.25">
      <c r="A16" s="5">
        <v>14</v>
      </c>
      <c r="B16" s="11" t="s">
        <v>84</v>
      </c>
      <c r="C16" s="6" t="s">
        <v>85</v>
      </c>
      <c r="D16" s="6" t="s">
        <v>86</v>
      </c>
      <c r="E16" s="6" t="s">
        <v>87</v>
      </c>
      <c r="F16" s="11" t="s">
        <v>88</v>
      </c>
      <c r="G16" s="6" t="s">
        <v>89</v>
      </c>
      <c r="H16" s="5" t="s">
        <v>11</v>
      </c>
    </row>
    <row r="17" spans="1:8" ht="45" x14ac:dyDescent="0.25">
      <c r="A17" s="5">
        <v>15</v>
      </c>
      <c r="B17" s="14" t="s">
        <v>90</v>
      </c>
      <c r="C17" s="14" t="s">
        <v>91</v>
      </c>
      <c r="D17" s="14" t="s">
        <v>92</v>
      </c>
      <c r="E17" s="14" t="s">
        <v>93</v>
      </c>
      <c r="F17" s="21" t="s">
        <v>94</v>
      </c>
      <c r="G17" s="14" t="s">
        <v>95</v>
      </c>
      <c r="H17" s="5" t="s">
        <v>9</v>
      </c>
    </row>
    <row r="18" spans="1:8" ht="63" x14ac:dyDescent="0.25">
      <c r="A18" s="5">
        <v>16</v>
      </c>
      <c r="B18" s="11" t="s">
        <v>96</v>
      </c>
      <c r="C18" s="11" t="s">
        <v>97</v>
      </c>
      <c r="D18" s="11" t="s">
        <v>98</v>
      </c>
      <c r="E18" s="6" t="s">
        <v>99</v>
      </c>
      <c r="F18" s="11" t="s">
        <v>100</v>
      </c>
      <c r="G18" s="12" t="s">
        <v>101</v>
      </c>
      <c r="H18" s="5" t="s">
        <v>12</v>
      </c>
    </row>
    <row r="19" spans="1:8" ht="63" x14ac:dyDescent="0.25">
      <c r="A19" s="5">
        <v>17</v>
      </c>
      <c r="B19" s="12" t="s">
        <v>102</v>
      </c>
      <c r="C19" s="4" t="s">
        <v>103</v>
      </c>
      <c r="D19" s="4" t="s">
        <v>104</v>
      </c>
      <c r="E19" s="4" t="s">
        <v>105</v>
      </c>
      <c r="F19" s="4" t="s">
        <v>106</v>
      </c>
      <c r="G19" s="4" t="s">
        <v>107</v>
      </c>
      <c r="H19" s="5" t="s">
        <v>9</v>
      </c>
    </row>
    <row r="20" spans="1:8" ht="47.25" x14ac:dyDescent="0.25">
      <c r="A20" s="5">
        <v>18</v>
      </c>
      <c r="B20" s="12" t="s">
        <v>108</v>
      </c>
      <c r="C20" s="12" t="s">
        <v>109</v>
      </c>
      <c r="D20" s="12" t="s">
        <v>110</v>
      </c>
      <c r="E20" s="12" t="s">
        <v>111</v>
      </c>
      <c r="F20" s="12" t="s">
        <v>112</v>
      </c>
      <c r="G20" s="12" t="s">
        <v>113</v>
      </c>
      <c r="H20" s="5" t="s">
        <v>11</v>
      </c>
    </row>
    <row r="21" spans="1:8" ht="63" x14ac:dyDescent="0.25">
      <c r="A21" s="5">
        <v>19</v>
      </c>
      <c r="B21" s="12" t="s">
        <v>114</v>
      </c>
      <c r="C21" s="12" t="s">
        <v>115</v>
      </c>
      <c r="D21" s="12" t="s">
        <v>116</v>
      </c>
      <c r="E21" s="12" t="s">
        <v>117</v>
      </c>
      <c r="F21" s="12" t="s">
        <v>118</v>
      </c>
      <c r="G21" s="12" t="s">
        <v>119</v>
      </c>
      <c r="H21" s="5" t="s">
        <v>8</v>
      </c>
    </row>
    <row r="22" spans="1:8" ht="63" x14ac:dyDescent="0.25">
      <c r="A22" s="5">
        <v>20</v>
      </c>
      <c r="B22" s="12" t="s">
        <v>120</v>
      </c>
      <c r="C22" s="4" t="s">
        <v>121</v>
      </c>
      <c r="D22" s="12" t="s">
        <v>122</v>
      </c>
      <c r="E22" s="4" t="s">
        <v>215</v>
      </c>
      <c r="F22" s="6" t="s">
        <v>123</v>
      </c>
      <c r="G22" s="6" t="s">
        <v>124</v>
      </c>
      <c r="H22" s="5" t="s">
        <v>10</v>
      </c>
    </row>
    <row r="23" spans="1:8" ht="31.5" x14ac:dyDescent="0.25">
      <c r="A23" s="5">
        <v>21</v>
      </c>
      <c r="B23" s="11" t="s">
        <v>125</v>
      </c>
      <c r="C23" s="6" t="s">
        <v>126</v>
      </c>
      <c r="D23" s="6" t="s">
        <v>127</v>
      </c>
      <c r="E23" s="6" t="s">
        <v>128</v>
      </c>
      <c r="F23" s="6" t="s">
        <v>129</v>
      </c>
      <c r="G23" s="6" t="s">
        <v>130</v>
      </c>
      <c r="H23" s="5" t="s">
        <v>12</v>
      </c>
    </row>
    <row r="24" spans="1:8" ht="47.25" x14ac:dyDescent="0.25">
      <c r="A24" s="5">
        <v>22</v>
      </c>
      <c r="B24" s="11" t="s">
        <v>131</v>
      </c>
      <c r="C24" s="11" t="s">
        <v>132</v>
      </c>
      <c r="D24" s="11" t="s">
        <v>133</v>
      </c>
      <c r="E24" s="11" t="s">
        <v>134</v>
      </c>
      <c r="F24" s="11" t="s">
        <v>135</v>
      </c>
      <c r="G24" s="22" t="s">
        <v>136</v>
      </c>
      <c r="H24" s="5" t="s">
        <v>8</v>
      </c>
    </row>
    <row r="25" spans="1:8" ht="63" x14ac:dyDescent="0.25">
      <c r="A25" s="5">
        <v>23</v>
      </c>
      <c r="B25" s="11" t="s">
        <v>137</v>
      </c>
      <c r="C25" s="6" t="s">
        <v>138</v>
      </c>
      <c r="D25" s="11" t="s">
        <v>139</v>
      </c>
      <c r="E25" s="6" t="s">
        <v>140</v>
      </c>
      <c r="F25" s="6" t="s">
        <v>141</v>
      </c>
      <c r="G25" s="6" t="s">
        <v>142</v>
      </c>
      <c r="H25" s="5" t="s">
        <v>9</v>
      </c>
    </row>
    <row r="26" spans="1:8" ht="31.5" x14ac:dyDescent="0.25">
      <c r="A26" s="5">
        <v>24</v>
      </c>
      <c r="B26" s="11" t="s">
        <v>143</v>
      </c>
      <c r="C26" s="6" t="s">
        <v>138</v>
      </c>
      <c r="D26" s="11" t="s">
        <v>139</v>
      </c>
      <c r="E26" s="11" t="s">
        <v>140</v>
      </c>
      <c r="F26" s="6" t="s">
        <v>141</v>
      </c>
      <c r="G26" s="6" t="s">
        <v>142</v>
      </c>
      <c r="H26" s="5" t="s">
        <v>12</v>
      </c>
    </row>
    <row r="27" spans="1:8" ht="78.75" x14ac:dyDescent="0.25">
      <c r="A27" s="5">
        <v>25</v>
      </c>
      <c r="B27" s="11" t="s">
        <v>144</v>
      </c>
      <c r="C27" s="6" t="s">
        <v>145</v>
      </c>
      <c r="D27" s="6" t="s">
        <v>146</v>
      </c>
      <c r="E27" s="6" t="s">
        <v>147</v>
      </c>
      <c r="F27" s="6" t="s">
        <v>148</v>
      </c>
      <c r="G27" s="6" t="s">
        <v>149</v>
      </c>
      <c r="H27" s="5" t="s">
        <v>10</v>
      </c>
    </row>
    <row r="28" spans="1:8" ht="63" x14ac:dyDescent="0.25">
      <c r="A28" s="5">
        <v>26</v>
      </c>
      <c r="B28" s="11" t="s">
        <v>150</v>
      </c>
      <c r="C28" s="6" t="s">
        <v>151</v>
      </c>
      <c r="D28" s="6" t="s">
        <v>152</v>
      </c>
      <c r="E28" s="6" t="s">
        <v>153</v>
      </c>
      <c r="F28" s="6" t="s">
        <v>142</v>
      </c>
      <c r="G28" s="6" t="s">
        <v>154</v>
      </c>
      <c r="H28" s="5" t="s">
        <v>10</v>
      </c>
    </row>
    <row r="29" spans="1:8" ht="15.75" x14ac:dyDescent="0.25">
      <c r="A29" s="5">
        <v>27</v>
      </c>
      <c r="B29" s="6" t="s">
        <v>155</v>
      </c>
      <c r="C29" s="11" t="s">
        <v>156</v>
      </c>
      <c r="D29" s="6" t="s">
        <v>157</v>
      </c>
      <c r="E29" s="6" t="s">
        <v>158</v>
      </c>
      <c r="F29" s="6" t="s">
        <v>159</v>
      </c>
      <c r="G29" s="6" t="s">
        <v>160</v>
      </c>
      <c r="H29" s="5" t="s">
        <v>8</v>
      </c>
    </row>
    <row r="30" spans="1:8" ht="63" x14ac:dyDescent="0.25">
      <c r="A30" s="5">
        <v>28</v>
      </c>
      <c r="B30" s="11" t="s">
        <v>161</v>
      </c>
      <c r="C30" s="11" t="s">
        <v>162</v>
      </c>
      <c r="D30" s="11" t="s">
        <v>163</v>
      </c>
      <c r="E30" s="11" t="s">
        <v>164</v>
      </c>
      <c r="F30" s="11" t="s">
        <v>165</v>
      </c>
      <c r="G30" s="11" t="s">
        <v>166</v>
      </c>
      <c r="H30" s="5" t="s">
        <v>9</v>
      </c>
    </row>
    <row r="31" spans="1:8" ht="48" customHeight="1" x14ac:dyDescent="0.25">
      <c r="A31" s="13">
        <v>29</v>
      </c>
      <c r="B31" s="16" t="s">
        <v>167</v>
      </c>
      <c r="C31" s="11" t="s">
        <v>168</v>
      </c>
      <c r="D31" s="6" t="s">
        <v>170</v>
      </c>
      <c r="E31" s="6" t="s">
        <v>171</v>
      </c>
      <c r="F31" s="6" t="s">
        <v>172</v>
      </c>
      <c r="G31" s="6" t="s">
        <v>173</v>
      </c>
      <c r="H31" s="5" t="s">
        <v>8</v>
      </c>
    </row>
    <row r="32" spans="1:8" ht="37.5" customHeight="1" x14ac:dyDescent="0.25">
      <c r="A32" s="5">
        <v>30</v>
      </c>
      <c r="B32" s="11" t="s">
        <v>169</v>
      </c>
      <c r="C32" s="11" t="s">
        <v>174</v>
      </c>
      <c r="D32" s="11" t="s">
        <v>175</v>
      </c>
      <c r="E32" s="11" t="s">
        <v>176</v>
      </c>
      <c r="F32" s="11" t="s">
        <v>177</v>
      </c>
      <c r="G32" s="11" t="s">
        <v>178</v>
      </c>
      <c r="H32" s="5" t="s">
        <v>9</v>
      </c>
    </row>
    <row r="33" spans="1:8" ht="82.5" customHeight="1" x14ac:dyDescent="0.25">
      <c r="A33" s="5">
        <v>31</v>
      </c>
      <c r="B33" s="11" t="s">
        <v>179</v>
      </c>
      <c r="C33" s="6" t="s">
        <v>180</v>
      </c>
      <c r="D33" s="6" t="s">
        <v>181</v>
      </c>
      <c r="E33" s="11" t="s">
        <v>182</v>
      </c>
      <c r="F33" s="11" t="s">
        <v>183</v>
      </c>
      <c r="G33" s="6" t="s">
        <v>184</v>
      </c>
      <c r="H33" s="5" t="s">
        <v>12</v>
      </c>
    </row>
    <row r="34" spans="1:8" ht="52.5" customHeight="1" x14ac:dyDescent="0.25">
      <c r="A34" s="5">
        <v>32</v>
      </c>
      <c r="B34" s="11" t="s">
        <v>185</v>
      </c>
      <c r="C34" s="6" t="s">
        <v>186</v>
      </c>
      <c r="D34" s="6" t="s">
        <v>187</v>
      </c>
      <c r="E34" s="6" t="s">
        <v>188</v>
      </c>
      <c r="F34" s="6" t="s">
        <v>189</v>
      </c>
      <c r="G34" s="6" t="s">
        <v>190</v>
      </c>
      <c r="H34" s="5" t="s">
        <v>8</v>
      </c>
    </row>
    <row r="35" spans="1:8" ht="47.25" x14ac:dyDescent="0.25">
      <c r="A35" s="5">
        <v>33</v>
      </c>
      <c r="B35" s="12" t="s">
        <v>191</v>
      </c>
      <c r="C35" s="6" t="s">
        <v>192</v>
      </c>
      <c r="D35" s="6" t="s">
        <v>193</v>
      </c>
      <c r="E35" s="6" t="s">
        <v>194</v>
      </c>
      <c r="F35" s="6" t="s">
        <v>195</v>
      </c>
      <c r="G35" s="11" t="s">
        <v>196</v>
      </c>
      <c r="H35" s="5" t="s">
        <v>11</v>
      </c>
    </row>
    <row r="36" spans="1:8" ht="47.25" x14ac:dyDescent="0.25">
      <c r="A36" s="5">
        <v>34</v>
      </c>
      <c r="B36" s="16" t="s">
        <v>167</v>
      </c>
      <c r="C36" s="11" t="s">
        <v>168</v>
      </c>
      <c r="D36" s="6" t="s">
        <v>170</v>
      </c>
      <c r="E36" s="6" t="s">
        <v>171</v>
      </c>
      <c r="F36" s="6" t="s">
        <v>172</v>
      </c>
      <c r="G36" s="6" t="s">
        <v>173</v>
      </c>
      <c r="H36" s="5" t="s">
        <v>8</v>
      </c>
    </row>
    <row r="37" spans="1:8" ht="31.5" x14ac:dyDescent="0.25">
      <c r="A37" s="5">
        <v>35</v>
      </c>
      <c r="B37" s="11" t="s">
        <v>169</v>
      </c>
      <c r="C37" s="11" t="s">
        <v>174</v>
      </c>
      <c r="D37" s="11" t="s">
        <v>175</v>
      </c>
      <c r="E37" s="11" t="s">
        <v>176</v>
      </c>
      <c r="F37" s="11" t="s">
        <v>177</v>
      </c>
      <c r="G37" s="11" t="s">
        <v>178</v>
      </c>
      <c r="H37" s="5" t="s">
        <v>9</v>
      </c>
    </row>
    <row r="38" spans="1:8" ht="63" x14ac:dyDescent="0.25">
      <c r="A38" s="5">
        <v>36</v>
      </c>
      <c r="B38" s="11" t="s">
        <v>197</v>
      </c>
      <c r="C38" s="6" t="s">
        <v>198</v>
      </c>
      <c r="D38" s="6" t="s">
        <v>199</v>
      </c>
      <c r="E38" s="6" t="s">
        <v>200</v>
      </c>
      <c r="F38" s="6" t="s">
        <v>201</v>
      </c>
      <c r="G38" s="6" t="s">
        <v>202</v>
      </c>
      <c r="H38" s="5" t="s">
        <v>9</v>
      </c>
    </row>
    <row r="39" spans="1:8" ht="94.5" x14ac:dyDescent="0.25">
      <c r="A39" s="5">
        <v>37</v>
      </c>
      <c r="B39" s="11" t="s">
        <v>179</v>
      </c>
      <c r="C39" s="6" t="s">
        <v>180</v>
      </c>
      <c r="D39" s="6" t="s">
        <v>181</v>
      </c>
      <c r="E39" s="11" t="s">
        <v>182</v>
      </c>
      <c r="F39" s="11" t="s">
        <v>183</v>
      </c>
      <c r="G39" s="6" t="s">
        <v>184</v>
      </c>
      <c r="H39" s="5" t="s">
        <v>12</v>
      </c>
    </row>
    <row r="40" spans="1:8" ht="78.75" x14ac:dyDescent="0.25">
      <c r="A40" s="5">
        <v>38</v>
      </c>
      <c r="B40" s="17" t="s">
        <v>203</v>
      </c>
      <c r="C40" s="11" t="s">
        <v>204</v>
      </c>
      <c r="D40" s="11" t="s">
        <v>205</v>
      </c>
      <c r="E40" s="11" t="s">
        <v>206</v>
      </c>
      <c r="F40" s="11" t="s">
        <v>207</v>
      </c>
      <c r="G40" s="11" t="s">
        <v>208</v>
      </c>
      <c r="H40" s="5" t="s">
        <v>8</v>
      </c>
    </row>
    <row r="41" spans="1:8" ht="31.5" x14ac:dyDescent="0.25">
      <c r="A41" s="5">
        <v>39</v>
      </c>
      <c r="B41" s="11" t="s">
        <v>209</v>
      </c>
      <c r="C41" s="6" t="s">
        <v>210</v>
      </c>
      <c r="D41" s="6" t="s">
        <v>211</v>
      </c>
      <c r="E41" s="6" t="s">
        <v>212</v>
      </c>
      <c r="F41" s="6" t="s">
        <v>213</v>
      </c>
      <c r="G41" s="6" t="s">
        <v>214</v>
      </c>
      <c r="H41" s="5" t="s">
        <v>11</v>
      </c>
    </row>
    <row r="42" spans="1:8" ht="47.25" x14ac:dyDescent="0.25">
      <c r="A42" s="5">
        <v>40</v>
      </c>
      <c r="B42" s="11" t="s">
        <v>185</v>
      </c>
      <c r="C42" s="6" t="s">
        <v>186</v>
      </c>
      <c r="D42" s="6" t="s">
        <v>187</v>
      </c>
      <c r="E42" s="6" t="s">
        <v>188</v>
      </c>
      <c r="F42" s="6" t="s">
        <v>189</v>
      </c>
      <c r="G42" s="6" t="s">
        <v>190</v>
      </c>
      <c r="H42" s="5" t="s">
        <v>8</v>
      </c>
    </row>
    <row r="43" spans="1:8" x14ac:dyDescent="0.25"/>
    <row r="44" spans="1:8" x14ac:dyDescent="0.25"/>
    <row r="45" spans="1:8" x14ac:dyDescent="0.25"/>
    <row r="46" spans="1:8" x14ac:dyDescent="0.25"/>
    <row r="47" spans="1:8" x14ac:dyDescent="0.25"/>
    <row r="48" spans="1: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row r="110" x14ac:dyDescent="0.25"/>
    <row r="111" x14ac:dyDescent="0.25"/>
    <row r="112" x14ac:dyDescent="0.25"/>
    <row r="113" x14ac:dyDescent="0.25"/>
    <row r="114" x14ac:dyDescent="0.25"/>
    <row r="115" x14ac:dyDescent="0.25"/>
    <row r="116" x14ac:dyDescent="0.25"/>
    <row r="117" x14ac:dyDescent="0.25"/>
    <row r="118" x14ac:dyDescent="0.25"/>
    <row r="119" x14ac:dyDescent="0.25"/>
    <row r="120" x14ac:dyDescent="0.25"/>
    <row r="121" x14ac:dyDescent="0.25"/>
    <row r="122" x14ac:dyDescent="0.25"/>
    <row r="123" x14ac:dyDescent="0.25"/>
    <row r="124" x14ac:dyDescent="0.25"/>
    <row r="125" x14ac:dyDescent="0.25"/>
    <row r="126" x14ac:dyDescent="0.25"/>
    <row r="127" x14ac:dyDescent="0.25"/>
  </sheetData>
  <dataValidations count="1">
    <dataValidation type="list" allowBlank="1" showInputMessage="1" showErrorMessage="1" sqref="H3:H128" xr:uid="{00000000-0002-0000-0000-000000000000}">
      <formula1>$K$1:$O$1</formula1>
    </dataValidation>
  </dataValidation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pc</cp:lastModifiedBy>
  <dcterms:created xsi:type="dcterms:W3CDTF">2017-01-25T02:47:54Z</dcterms:created>
  <dcterms:modified xsi:type="dcterms:W3CDTF">2022-08-11T00:42:40Z</dcterms:modified>
</cp:coreProperties>
</file>