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DATA LAMA\1. WADIR 2 DOKUMEN 2020\Telegram DOKUMEN\"/>
    </mc:Choice>
  </mc:AlternateContent>
  <xr:revisionPtr revIDLastSave="0" documentId="13_ncr:1_{0A9E8B47-2B06-4557-80F9-4FDB5B542E93}" xr6:coauthVersionLast="47" xr6:coauthVersionMax="47" xr10:uidLastSave="{00000000-0000-0000-0000-000000000000}"/>
  <bookViews>
    <workbookView xWindow="-110" yWindow="-110" windowWidth="19420" windowHeight="10300" activeTab="1" xr2:uid="{00000000-000D-0000-FFFF-FFFF00000000}"/>
  </bookViews>
  <sheets>
    <sheet name="data" sheetId="1" r:id="rId1"/>
    <sheet name="Sheet1" sheetId="2" r:id="rId2"/>
  </sheets>
  <calcPr calcId="124519"/>
</workbook>
</file>

<file path=xl/sharedStrings.xml><?xml version="1.0" encoding="utf-8"?>
<sst xmlns="http://schemas.openxmlformats.org/spreadsheetml/2006/main" count="943" uniqueCount="565">
  <si>
    <t>bobot</t>
  </si>
  <si>
    <t>soal</t>
  </si>
  <si>
    <t>opsi_a</t>
  </si>
  <si>
    <t>opsi_b</t>
  </si>
  <si>
    <t>opsi_c</t>
  </si>
  <si>
    <t>opsi_d</t>
  </si>
  <si>
    <t>opsi_e</t>
  </si>
  <si>
    <t>jawaban</t>
  </si>
  <si>
    <t>A</t>
  </si>
  <si>
    <t>B</t>
  </si>
  <si>
    <t>C</t>
  </si>
  <si>
    <t>D</t>
  </si>
  <si>
    <t>E</t>
  </si>
  <si>
    <t>Poskesdes</t>
  </si>
  <si>
    <t>Puskesmas Keliling</t>
  </si>
  <si>
    <t>Program lingkungan sehat dengan cara menyediakan air bersih</t>
  </si>
  <si>
    <t>Program gerakan Masyarakat hidup sehat</t>
  </si>
  <si>
    <t>Program peningkatan kesehatan ibu dan anak</t>
  </si>
  <si>
    <t>Tim kesehatan melakukan pelayanan kesehatan gratis,pelayanan tersebut sudah berjalan beberapa bulan,namun untuk melanjutkn pelayanan tersebut mereka kekurangan dana dari pemerintah sehingga mereka harus berhenti untuk melanjutkan pelayanan tersebut,dalam kebijkan tersebut hal yang kurang diperhatikan adalah?</t>
  </si>
  <si>
    <t>Bagian dari sistem administrasi</t>
  </si>
  <si>
    <t>Dasar pembangunan kesehatan</t>
  </si>
  <si>
    <t>Interdepensi(ketergantungan)</t>
  </si>
  <si>
    <t>Dukungan regulasi</t>
  </si>
  <si>
    <t>Dilaksanakan secara terus-menerus dan berkesinambungan</t>
  </si>
  <si>
    <t>Mempunyai tujuan</t>
  </si>
  <si>
    <t>Seorang pasien dirujuk ke sebuah Rumah Sakit hanya untuk pemeriksaan MRI. Pelayanan tersebut termasuk dalam pelayanan rawat jalan?</t>
  </si>
  <si>
    <t xml:space="preserve">Pelayanan instalasi rawat jalan </t>
  </si>
  <si>
    <t>Pelayanan instalasi gawat darurat</t>
  </si>
  <si>
    <t>Long term care</t>
  </si>
  <si>
    <t>Pelayanan penunjang</t>
  </si>
  <si>
    <t>Pelayanan pengolahan</t>
  </si>
  <si>
    <t>Disparitas gender</t>
  </si>
  <si>
    <t>Bias gender</t>
  </si>
  <si>
    <t>Pemisahan gender</t>
  </si>
  <si>
    <t>Rumah sakit yang mampu memberikan pelayanan kedokteran spesialis terbatas yang didirikan di setiap ibukota kabupaten (regency hospital) dan menampung pelayanan rujukan dari puskesmas adalah rumah sakit tipe?</t>
  </si>
  <si>
    <t>Pemerintah wajib menyediakan PKPP (Pelayanan Kesehatan Perorangan Primer ) bagi masyarakat sesuai kebutuhan. Yang wajib menerima PKPP adalah?</t>
  </si>
  <si>
    <t>Masyarakat terpencil dengan kekayaan alam yang banyak</t>
  </si>
  <si>
    <r>
      <rPr>
        <sz val="7"/>
        <color theme="1"/>
        <rFont val="Times New Roman"/>
        <family val="1"/>
      </rPr>
      <t xml:space="preserve"> </t>
    </r>
    <r>
      <rPr>
        <sz val="12"/>
        <color theme="1"/>
        <rFont val="Times New Roman"/>
        <family val="1"/>
      </rPr>
      <t>Masyarakat dengan daerah yang subur tetapi kurang SDM</t>
    </r>
  </si>
  <si>
    <t>Masyarakat yang terkena penyakit menahun</t>
  </si>
  <si>
    <r>
      <t xml:space="preserve">Salah satu masalah kesehatan lingkungan diantaranya sebagai berikut, </t>
    </r>
    <r>
      <rPr>
        <i/>
        <sz val="12"/>
        <color theme="1"/>
        <rFont val="Times New Roman"/>
        <family val="1"/>
      </rPr>
      <t>kecuali</t>
    </r>
    <r>
      <rPr>
        <sz val="12"/>
        <color theme="1"/>
        <rFont val="Times New Roman"/>
        <family val="1"/>
      </rPr>
      <t>….</t>
    </r>
  </si>
  <si>
    <t>Pengolahan makanan</t>
  </si>
  <si>
    <t>Penyediaan air bersih</t>
  </si>
  <si>
    <t>Pengelolaan limbah dan sampah</t>
  </si>
  <si>
    <t>Adat istiadat yang kurang atau bahkan tidak menunjang kesehatan merupakan tantangan masalah kesehatan utama di Indonesia pada faktor …</t>
  </si>
  <si>
    <t xml:space="preserve">Faktor perilaku dan Gaya Hidup Masyarakat Indonesia </t>
  </si>
  <si>
    <r>
      <rPr>
        <sz val="7"/>
        <color theme="1"/>
        <rFont val="Times New Roman"/>
        <family val="1"/>
      </rPr>
      <t xml:space="preserve"> </t>
    </r>
    <r>
      <rPr>
        <sz val="12"/>
        <color theme="1"/>
        <rFont val="Times New Roman"/>
        <family val="1"/>
      </rPr>
      <t>Faktor Pelayanan Kesehatan</t>
    </r>
  </si>
  <si>
    <r>
      <rPr>
        <sz val="7"/>
        <color theme="1"/>
        <rFont val="Times New Roman"/>
        <family val="1"/>
      </rPr>
      <t xml:space="preserve"> </t>
    </r>
    <r>
      <rPr>
        <sz val="12"/>
        <color theme="1"/>
        <rFont val="Times New Roman"/>
        <family val="1"/>
      </rPr>
      <t>Faktor Sosial ekonomi</t>
    </r>
  </si>
  <si>
    <r>
      <rPr>
        <sz val="7"/>
        <color theme="1"/>
        <rFont val="Times New Roman"/>
        <family val="1"/>
      </rPr>
      <t xml:space="preserve"> </t>
    </r>
    <r>
      <rPr>
        <sz val="12"/>
        <color theme="1"/>
        <rFont val="Times New Roman"/>
        <family val="1"/>
      </rPr>
      <t>Faktor Lingkungan</t>
    </r>
  </si>
  <si>
    <t>Menurut UU tentang Kesehatan, menyatakan bahwa sehat adalah keadaan sejahtera dari badan, jiwa, dan sosial yang memungkinkan hidup produktif secara social dan ekonomi, UU No berapakah itu?</t>
  </si>
  <si>
    <t>No.23 tahun 1994</t>
  </si>
  <si>
    <t xml:space="preserve"> No.23 tahun 1993</t>
  </si>
  <si>
    <r>
      <rPr>
        <sz val="7"/>
        <color theme="1"/>
        <rFont val="Times New Roman"/>
        <family val="1"/>
      </rPr>
      <t xml:space="preserve"> </t>
    </r>
    <r>
      <rPr>
        <sz val="12"/>
        <color theme="1"/>
        <rFont val="Times New Roman"/>
        <family val="1"/>
      </rPr>
      <t>No.24tahun 1992</t>
    </r>
  </si>
  <si>
    <r>
      <rPr>
        <sz val="7"/>
        <color theme="1"/>
        <rFont val="Times New Roman"/>
        <family val="1"/>
      </rPr>
      <t xml:space="preserve"> </t>
    </r>
    <r>
      <rPr>
        <sz val="12"/>
        <color theme="1"/>
        <rFont val="Times New Roman"/>
        <family val="1"/>
      </rPr>
      <t>No.24tahun 1994</t>
    </r>
  </si>
  <si>
    <r>
      <rPr>
        <sz val="7"/>
        <color theme="1"/>
        <rFont val="Times New Roman"/>
        <family val="1"/>
      </rPr>
      <t xml:space="preserve"> </t>
    </r>
    <r>
      <rPr>
        <sz val="12"/>
        <color theme="1"/>
        <rFont val="Times New Roman"/>
        <family val="1"/>
      </rPr>
      <t>No.23 tahun 1992</t>
    </r>
  </si>
  <si>
    <r>
      <rPr>
        <sz val="7"/>
        <color theme="1"/>
        <rFont val="Times New Roman"/>
        <family val="1"/>
      </rPr>
      <t xml:space="preserve"> </t>
    </r>
    <r>
      <rPr>
        <sz val="12"/>
        <color theme="1"/>
        <rFont val="Times New Roman"/>
        <family val="1"/>
      </rPr>
      <t>Paune</t>
    </r>
  </si>
  <si>
    <r>
      <rPr>
        <sz val="7"/>
        <color theme="1"/>
        <rFont val="Times New Roman"/>
        <family val="1"/>
      </rPr>
      <t xml:space="preserve"> </t>
    </r>
    <r>
      <rPr>
        <sz val="12"/>
        <color theme="1"/>
        <rFont val="Times New Roman"/>
        <family val="1"/>
      </rPr>
      <t>Pender</t>
    </r>
  </si>
  <si>
    <t>White</t>
  </si>
  <si>
    <t>Hendrik L. Blum</t>
  </si>
  <si>
    <r>
      <rPr>
        <sz val="7"/>
        <color theme="1"/>
        <rFont val="Times New Roman"/>
        <family val="1"/>
      </rPr>
      <t xml:space="preserve"> </t>
    </r>
    <r>
      <rPr>
        <sz val="12"/>
        <color theme="1"/>
        <rFont val="Times New Roman"/>
        <family val="1"/>
      </rPr>
      <t>Lawrence Green</t>
    </r>
  </si>
  <si>
    <r>
      <t xml:space="preserve">Upaya pengembangan institusi pendidikan dapat dilakukan berdasarkan segmen pendidikan, </t>
    </r>
    <r>
      <rPr>
        <i/>
        <sz val="12"/>
        <color theme="1"/>
        <rFont val="Times New Roman"/>
        <family val="1"/>
      </rPr>
      <t>kecuali....</t>
    </r>
  </si>
  <si>
    <t>Kurikulum pendidikan</t>
  </si>
  <si>
    <t>Peningkatan mutu pengajaran</t>
  </si>
  <si>
    <r>
      <rPr>
        <sz val="7"/>
        <color theme="1"/>
        <rFont val="Times New Roman"/>
        <family val="1"/>
      </rPr>
      <t xml:space="preserve"> </t>
    </r>
    <r>
      <rPr>
        <sz val="12"/>
        <color theme="1"/>
        <rFont val="Times New Roman"/>
        <family val="1"/>
      </rPr>
      <t>Pengembangan institusi</t>
    </r>
  </si>
  <si>
    <t>Pengembangan kerja sama</t>
  </si>
  <si>
    <t>Pengembangan pendidikan</t>
  </si>
  <si>
    <t>Kurangnya sebagian besar rasa tanggung jawab masyarakat dalam bidang kesehatan, merupakan tantangan besar dalam mengatasi masalah kesehatan. Hal tersebut termasuk dalam factor ?</t>
  </si>
  <si>
    <r>
      <rPr>
        <sz val="7"/>
        <color theme="1"/>
        <rFont val="Times New Roman"/>
        <family val="1"/>
      </rPr>
      <t xml:space="preserve"> </t>
    </r>
    <r>
      <rPr>
        <sz val="12"/>
        <color theme="1"/>
        <rFont val="Times New Roman"/>
        <family val="1"/>
      </rPr>
      <t>Factor social ekonomi</t>
    </r>
  </si>
  <si>
    <r>
      <rPr>
        <sz val="7"/>
        <color theme="1"/>
        <rFont val="Times New Roman"/>
        <family val="1"/>
      </rPr>
      <t xml:space="preserve"> </t>
    </r>
    <r>
      <rPr>
        <sz val="12"/>
        <color theme="1"/>
        <rFont val="Times New Roman"/>
        <family val="1"/>
      </rPr>
      <t>Faktor lingkungan</t>
    </r>
  </si>
  <si>
    <t>Factor pelayanan kesehatan</t>
  </si>
  <si>
    <r>
      <rPr>
        <sz val="7"/>
        <color theme="1"/>
        <rFont val="Times New Roman"/>
        <family val="1"/>
      </rPr>
      <t xml:space="preserve"> </t>
    </r>
    <r>
      <rPr>
        <sz val="12"/>
        <color theme="1"/>
        <rFont val="Times New Roman"/>
        <family val="1"/>
      </rPr>
      <t>Faktor adat istiadat</t>
    </r>
  </si>
  <si>
    <t>Lingkungan, perilaku, dan pelayan kesehatan.</t>
  </si>
  <si>
    <r>
      <rPr>
        <sz val="7"/>
        <color theme="1"/>
        <rFont val="Times New Roman"/>
        <family val="1"/>
      </rPr>
      <t xml:space="preserve"> </t>
    </r>
    <r>
      <rPr>
        <sz val="12"/>
        <color theme="1"/>
        <rFont val="Times New Roman"/>
        <family val="1"/>
      </rPr>
      <t>Tenaga kesehatan</t>
    </r>
  </si>
  <si>
    <t>Pemerintah</t>
  </si>
  <si>
    <t>Puskesmas</t>
  </si>
  <si>
    <r>
      <rPr>
        <sz val="7"/>
        <color theme="1"/>
        <rFont val="Times New Roman"/>
        <family val="1"/>
      </rPr>
      <t xml:space="preserve">  </t>
    </r>
    <r>
      <rPr>
        <sz val="12"/>
        <color theme="1"/>
        <rFont val="Times New Roman"/>
        <family val="1"/>
      </rPr>
      <t>Adat dan istiadat</t>
    </r>
  </si>
  <si>
    <t>Meningkatnya status kesehatan dan gizi ibu dan anak</t>
  </si>
  <si>
    <t>Meningkatnya akses dan mutu pelayanan kesehatan dasar dan rujukan terutama didaerah terpencil,tertinggal dan perbatasan.</t>
  </si>
  <si>
    <t>Meningkatnya responsivitas sistem kesehatan</t>
  </si>
  <si>
    <t xml:space="preserve">Mekanisme yang menyatakan pegawai ASN terdiri dari PNS dan PPPK yaitu terdapat pada? </t>
  </si>
  <si>
    <t>UU no 6 tahub 2014 pasal 28 ayat 1</t>
  </si>
  <si>
    <t>UU no 35 tahun 2014 pasal 26 ayat 3</t>
  </si>
  <si>
    <t>UU no 37 tahun 2014 pasal 2 ayat 1</t>
  </si>
  <si>
    <t>UU no 36 tahin 201r pasal 28 ayat 1</t>
  </si>
  <si>
    <t>Dibawah ini yang termasuk dalam badan perencanaan pembangunan nasional (Bappanes) telah berkoordinasi dan menyusun kebijakan  kecuali ?</t>
  </si>
  <si>
    <t>Penguatan pelaksanaan perlindungan social</t>
  </si>
  <si>
    <t>Peningkatan pelayanan kesehatan menuju cakupan kesehatan semesta</t>
  </si>
  <si>
    <t>Peningkatan pemerataan layanan pendidikan berkualitas</t>
  </si>
  <si>
    <t>Peningkatan kualitas anak, perempuan, dan pemuda</t>
  </si>
  <si>
    <t>Peran Daerah Dalam Pendayagunaan SDM Kesehatan kecuali ?</t>
  </si>
  <si>
    <t>Membangun SI SDMK dan meng-update informasi dalam SI SDMK tersebut</t>
  </si>
  <si>
    <t xml:space="preserve">Menganalisis hasi perencanaan kebutuhan SDMK sesuai situasi dan kondisi daerah </t>
  </si>
  <si>
    <t>Menyusun dokumen perencanan kebutuhan SDMK</t>
  </si>
  <si>
    <t>Menyiapkan sarana, prasarana dan anggaran terkait pendayagunaan SDMK</t>
  </si>
  <si>
    <t>Kualitas yang tinggi dalam perawatan pasien</t>
  </si>
  <si>
    <t>Orientasi komunitas yang efektif</t>
  </si>
  <si>
    <t>Perencanaan yang terstruktur dan musyawarah</t>
  </si>
  <si>
    <r>
      <rPr>
        <sz val="7"/>
        <color theme="1"/>
        <rFont val="Times New Roman"/>
        <family val="1"/>
      </rPr>
      <t xml:space="preserve"> </t>
    </r>
    <r>
      <rPr>
        <sz val="12"/>
        <color theme="1"/>
        <rFont val="Times New Roman"/>
        <family val="1"/>
      </rPr>
      <t>A dan B benar</t>
    </r>
  </si>
  <si>
    <t>A dan C Benar</t>
  </si>
  <si>
    <t>Perencanaan fasilitas merupakan suatu kegiatan yang di lakukan sebelum organisasi beroperasi. Perencanaan fasilitas menentukan bagaimana suatu aset tetap suatu organisasi digunakan secara baik untuk menunjang tujuan organisasi, yang manakah tujuan secara umum dari perencanaan fasilitas?</t>
  </si>
  <si>
    <t>A dan B benar.</t>
  </si>
  <si>
    <r>
      <rPr>
        <i/>
        <sz val="12"/>
        <color theme="1"/>
        <rFont val="Times New Roman"/>
        <family val="1"/>
      </rPr>
      <t>Primary health care</t>
    </r>
    <r>
      <rPr>
        <sz val="12"/>
        <color theme="1"/>
        <rFont val="Times New Roman"/>
        <family val="1"/>
      </rPr>
      <t xml:space="preserve"> adalah pembangunan kesehatan masyarakat desa yang diselenggarakan oleh…..</t>
    </r>
  </si>
  <si>
    <t>Rumah sakit</t>
  </si>
  <si>
    <t>Balai kesehatan</t>
  </si>
  <si>
    <t>Peraturan yang mengatur tentang Organisasi dan tata kerja Unit Pelayanan Kesehatan Kemanterian Kesehatan, yaitu :….</t>
  </si>
  <si>
    <t>UU no. 36 tahun 2009</t>
  </si>
  <si>
    <t>UU no. 44 tahun 2009</t>
  </si>
  <si>
    <t>Permenkes no. 032 tahun 2012</t>
  </si>
  <si>
    <t>Pepres no. 72 tahun 2012</t>
  </si>
  <si>
    <t>Presiden</t>
  </si>
  <si>
    <t>Percepatan perbaikan gizi masyarakat</t>
  </si>
  <si>
    <t>Pembudayaan germas</t>
  </si>
  <si>
    <t>UU Makanisme pemenuhan tenaga kesehatan terdapat 4 UU dibawah ini yang bukan termasuk UU makanisme adalah …</t>
  </si>
  <si>
    <t>UU No 36 tahun 2014 pasal 28 Ayat (1)</t>
  </si>
  <si>
    <t>UU No 36 tahun 2014 pasal 28 ayat (2)</t>
  </si>
  <si>
    <t>UU. No 36 Tahun 2014 pasal 29 ayat (1)</t>
  </si>
  <si>
    <t>UU No 36 Tahun 2014 pasal 23 ayat (2)</t>
  </si>
  <si>
    <t>UU No 5 tahun 2014 pasal (6 )</t>
  </si>
  <si>
    <t>Fungsi afektif, sosialisasi, keagamaan, kemanusiaan, ekonomi</t>
  </si>
  <si>
    <t>Fungsi afektif, sosialisasi, reproduksi, kemasyarakatan, nasionalisme</t>
  </si>
  <si>
    <t>Fungsi afektif, sosialisasi, ekonomi, reproduksi, perawatan</t>
  </si>
  <si>
    <t>Fungsi sosialisasi, keagamaan, reproduksi, nasionalisme</t>
  </si>
  <si>
    <t>Fungsi reproduksi, keagamaan, nasionalisme, ekonomi, afektif</t>
  </si>
  <si>
    <t>Penderita hipertensi tidak melakukan pengobatan secara teratur</t>
  </si>
  <si>
    <t>Anggota keluarga tidak ada yang merokok</t>
  </si>
  <si>
    <t>Bayi mendapatkan imunisasi dasar lengkap</t>
  </si>
  <si>
    <t>Program kegiatan pelayanan kesehatan dengan upaya peningkatan dan perbaikan gizi masyarakat di puskesmas meliputi dibawah ini, kecuali .....</t>
  </si>
  <si>
    <t>Pelacakan gizi buruk</t>
  </si>
  <si>
    <t>Penimbangan</t>
  </si>
  <si>
    <t>Surveilans gizi masyarakat</t>
  </si>
  <si>
    <t>Pembangunan naional berwawasan kesehatan</t>
  </si>
  <si>
    <t>Pemberdayaan masyarakat dan individu</t>
  </si>
  <si>
    <t>Pengembangan upaya dan pembiayaan kesehatan</t>
  </si>
  <si>
    <t>Pengembangan dan pemberdayaan sumber daya manusia kesehatan</t>
  </si>
  <si>
    <t>Penanggulangan keadaan darurat kesehatan</t>
  </si>
  <si>
    <t>Dibawah ini yang bukan termasuk indikator suatu ciri masyarakat sehat yang berhubungan dengan status kesehatan masyarakat ....</t>
  </si>
  <si>
    <t>Indikator budaya</t>
  </si>
  <si>
    <t>Indikator komprehensif</t>
  </si>
  <si>
    <t>Indikator spesifik</t>
  </si>
  <si>
    <t>Indikator pelayanan kesehatan</t>
  </si>
  <si>
    <t>Indikator lingkungan fisik</t>
  </si>
  <si>
    <t>Pelaksanaan pendekatan keluarga sehat dilakukan melalui 12 indikator penguji. Kapan sebuah keluarga dikatakan memiliki kriteria keluarga sehat melalui perhitungan IKS?</t>
  </si>
  <si>
    <t>Keluarga sehat dengan IKS &lt;2</t>
  </si>
  <si>
    <t>Keluarga sehat dengan IKS =5</t>
  </si>
  <si>
    <t>Keluarga sehat dengan IKS &lt;8</t>
  </si>
  <si>
    <t>Keluarga sehat denngan IKS=0</t>
  </si>
  <si>
    <t>Keluarga sehat dengan IKS&lt;4</t>
  </si>
  <si>
    <t>Penyediaan sarana air bersih dan sanitasi dasar</t>
  </si>
  <si>
    <t>Pemeliharaan dan pengawasan kualitas lingkungan</t>
  </si>
  <si>
    <t>Pengendalian dampak resiko pencemaran lingkungan</t>
  </si>
  <si>
    <t xml:space="preserve">Pengembangan wilayah sehat </t>
  </si>
  <si>
    <t>Subsistem</t>
  </si>
  <si>
    <t>Infrasistem</t>
  </si>
  <si>
    <t>Suprasistem</t>
  </si>
  <si>
    <t>Supersistem</t>
  </si>
  <si>
    <t>Ekstrasistem</t>
  </si>
  <si>
    <t>Perancis</t>
  </si>
  <si>
    <t>Inggris</t>
  </si>
  <si>
    <t>Australia</t>
  </si>
  <si>
    <t>Selandia Baru</t>
  </si>
  <si>
    <t>Jerman</t>
  </si>
  <si>
    <t>Menurut Edwards III, pelaksanaan kebijakan dapat diartikan sebagai bagian dari tahapan proses kebijaksanaan. Edward III mengidentifikasikan aspek-aspek yang diduga kuat berkontribusi pada pelaksanaan kebijakan, kecuali</t>
  </si>
  <si>
    <t>Kinerja</t>
  </si>
  <si>
    <t>Sumberdaya</t>
  </si>
  <si>
    <t>Disposisi atau sikap pelaksana</t>
  </si>
  <si>
    <t>Struktur birokrasi</t>
  </si>
  <si>
    <t>Komunikasi</t>
  </si>
  <si>
    <t>Dampak negatif yang pertamakali bisa langsung dirasakan akibat wabah virus corona ini adalah</t>
  </si>
  <si>
    <t>Meroketnya pertumbuhan ekonomi</t>
  </si>
  <si>
    <t>Kesusahan lapangan kerja</t>
  </si>
  <si>
    <t>Merosotnya pertumbuhan ekonomi</t>
  </si>
  <si>
    <t>Kemudahan lapangan kerja</t>
  </si>
  <si>
    <t>Angka PHK menaik</t>
  </si>
  <si>
    <t>Sebagai bagian masyarakat dunia, Indonesia juga berkewajiban untuk melakukan cegah tangkal terhadap terjadinya Kedaruratan Kesehatan Masyarakat yang meresahkan dunia atau yang dikenal dengan istilah</t>
  </si>
  <si>
    <t>(Public Health Emergency of International Hazard)</t>
  </si>
  <si>
    <t>(Public Health Emergency of International Concern)</t>
  </si>
  <si>
    <t>(Public Health Emergency of International Dangerous)</t>
  </si>
  <si>
    <t>(Public Health Emergency of International Caution)</t>
  </si>
  <si>
    <t>(Public Health Emergency of International Safety)</t>
  </si>
  <si>
    <t xml:space="preserve">Martabat </t>
  </si>
  <si>
    <t>Hak asasi manusia</t>
  </si>
  <si>
    <t>Dasar-dasar kebebasan seseorang</t>
  </si>
  <si>
    <t>Penerapannya secara universal</t>
  </si>
  <si>
    <t>Status kewarganegaraan</t>
  </si>
  <si>
    <t>Kebijakan yang diambil pemerintah Indonesia bahkan seluruh dunia di selama masa pandemi yaitu dekenal dengan istilah</t>
  </si>
  <si>
    <t>Social Economy</t>
  </si>
  <si>
    <t>Social Distancing</t>
  </si>
  <si>
    <t>Long Distancing</t>
  </si>
  <si>
    <t>At Close Range</t>
  </si>
  <si>
    <t>Social Closing</t>
  </si>
  <si>
    <t>Pelaksanaan program dan pengelolaan keuangan secara akurat dan dapat dipertanggungjawabkan merupakan prinsip SIstem Jaminan Sosial Nasional (SJSN) berupa…</t>
  </si>
  <si>
    <t xml:space="preserve">Prinsip Gotong Royong </t>
  </si>
  <si>
    <t>Prinsip Akuntabilitas</t>
  </si>
  <si>
    <t>Prinsip Nirlaba</t>
  </si>
  <si>
    <t xml:space="preserve">Prinsip Keterbukaan </t>
  </si>
  <si>
    <t>Prinsip Kehati-hatian</t>
  </si>
  <si>
    <t xml:space="preserve">Pengelolaan usaha yang mengutamakan penggunaan hasil pengembangan dana untuk memberikan manfaat sebesar-besarnya bagi seluruh peserta merupakan prinsip SJSN berupa… </t>
  </si>
  <si>
    <t xml:space="preserve">Memberikan jaminan secara berkelanjutan meskipun peserta berpindah pekerjaan atau tempat tinggal dalam wilayah NKRI, merupakan prinsip SJSN yaitu…
Prinsip Portabilitas 
</t>
  </si>
  <si>
    <t xml:space="preserve">Prinsip Portabilitas </t>
  </si>
  <si>
    <t xml:space="preserve">Prinsip Nirlaba </t>
  </si>
  <si>
    <t xml:space="preserve">Prinsip Kehati-hatian </t>
  </si>
  <si>
    <t xml:space="preserve">Prinsep Kepesertaan Wajib </t>
  </si>
  <si>
    <t xml:space="preserve">Prinsip Dana Amanat </t>
  </si>
  <si>
    <t>Berikut ini program-program Jaminan Sosial menurut UU SJSN, kecuali …</t>
  </si>
  <si>
    <t xml:space="preserve">Jaminan Kesehatan </t>
  </si>
  <si>
    <t xml:space="preserve">Jaminan Kecelakaan Kerja </t>
  </si>
  <si>
    <t xml:space="preserve">Jaminan Hari Tua </t>
  </si>
  <si>
    <t xml:space="preserve">Jaminan Pensiun </t>
  </si>
  <si>
    <t>“Pelayanan kesehatan yang bersifat komperehensif, yakni pelayanan yang diberikan bersifat paripurna mulai dari preventif, promotif, kuratif dan rehabiitatif. Seluruh pelayanan tersebut tidak dipengaruhi oleh besarnya biaya iuaran bagi peserta”. Merupakan pernyataan pengertian dari manfaat JKN yaitu…</t>
  </si>
  <si>
    <t xml:space="preserve">Manfaat di Bidang Rumah Sakit </t>
  </si>
  <si>
    <t xml:space="preserve">Manfaat Medis </t>
  </si>
  <si>
    <t xml:space="preserve">Manfaat In Medis </t>
  </si>
  <si>
    <t xml:space="preserve">Manfaat Non Medis </t>
  </si>
  <si>
    <t xml:space="preserve">Semua Benar </t>
  </si>
  <si>
    <t>Promotif</t>
  </si>
  <si>
    <t>Preventif</t>
  </si>
  <si>
    <t>Kuratif</t>
  </si>
  <si>
    <t xml:space="preserve">Rehabilitatif </t>
  </si>
  <si>
    <t xml:space="preserve">Sertifikat akreditas </t>
  </si>
  <si>
    <t>Surat keterangan tenaga kerja</t>
  </si>
  <si>
    <t>Sertifikat hak guna tanah rumah sakit</t>
  </si>
  <si>
    <t>Bukti kredensialing tenaga kesehatan di FKRTL</t>
  </si>
  <si>
    <t>Surat keterangan kerja rumah sakit</t>
  </si>
  <si>
    <t>Dalam rangka pemilihan faskes Bpjs kesehatan melakukan selesksi dan kredensialing dengan menggunakan kriteria teknis yang meliputi kecuali....</t>
  </si>
  <si>
    <t>Sumber dana</t>
  </si>
  <si>
    <t>SDM</t>
  </si>
  <si>
    <t>Kelengkapan sarana dan prasarana</t>
  </si>
  <si>
    <t>Perjanjian kerja sama dengan jejaring</t>
  </si>
  <si>
    <t>Komitmen pelayanan</t>
  </si>
  <si>
    <t>BPJS kesehatan menanggung  biaya operasi Caesar Ny.T</t>
  </si>
  <si>
    <t>BPJS kesehatan menanggung 50 % biaya operasi Caesar Ny.T</t>
  </si>
  <si>
    <t>BPJS kesehatan tidak akan menanggung biaya operasi Caesar Ny.T</t>
  </si>
  <si>
    <t>BPJS Kesehatan akan mempertimbangkan bila dalam keadaan darurat</t>
  </si>
  <si>
    <t xml:space="preserve">BPJS kesehatan akan menanggung biaya asal ada jaminan </t>
  </si>
  <si>
    <t>Peraturan BPJS Kesehatan no. 1 tahun 2014 pasal 57</t>
  </si>
  <si>
    <t>Peraturan BPJS Kesehatan no. 1 tahun 2014 pasal 69</t>
  </si>
  <si>
    <t>Permenkes No. 71 tahun 2013</t>
  </si>
  <si>
    <t>Jasa pelayanan</t>
  </si>
  <si>
    <t xml:space="preserve">Peraturan Menteri Kesehatan RI No. 28 tahun 2014 </t>
  </si>
  <si>
    <t>2 bulan</t>
  </si>
  <si>
    <t>1 bulan</t>
  </si>
  <si>
    <t>6 bulan</t>
  </si>
  <si>
    <t>Berdasarkan Permenkes No. 001 Tahun  2012 dan SE Menkes No. 32 Tahun 2014, seorang klien yang menderita Thalasemia dan berobat ke rumah sakit, berdasarkan sistem rujukan berjenjang BPJS. Rujukan yang dimiliki klien tersebut, yang didapat dari faskes primer akan berlaku untuk</t>
  </si>
  <si>
    <t>3 bulan</t>
  </si>
  <si>
    <t>Seumur hidup</t>
  </si>
  <si>
    <t>Bidan Desa</t>
  </si>
  <si>
    <t>Puskesmas Pembantu</t>
  </si>
  <si>
    <t xml:space="preserve">UPTD Puskesmas  Lempuing berupaya melayani seluruh masyarakat diwilayahnya. Terdapat layanan Puskesmas keliling yang aktif, memiliki bidan desa, poskesdes, puskesmas pembantu, dan  Uint Usaha Kesehatan. Dari kasus di atas yg tidak termasuk fasilitas penunjang pelayanan kesehatan adalah? </t>
  </si>
  <si>
    <t>Unit Usaha Kesehatan</t>
  </si>
  <si>
    <t>Desa Ciawi Bogor mengalami kesulitan mendapatkan air bersih karena sungai sudah tercemar oleh limbah-limbah pabrik, oleh karena itu pemerintah setempat menyediakan sarana air bersih di beberapa tempat untuk mencegah beberapa penyakit yang akan timbul dari air yang tidak sehat atau kotor, air bersih bersumber dari mata air yg ada di salah satu gunung yg ada di tempat tersebut, menggunakan pipa yg panjang sampai bisa mengaliri sebagian desa. Sampai saat ini di desa tersebut tidak lagi kesulitan mendapatkan air bersih. Dari kasus di atas program kebijakan kesehatan  Nasional apa yg telah di lakukan ?</t>
  </si>
  <si>
    <t xml:space="preserve">Program pencegahan  penyakit Menular </t>
  </si>
  <si>
    <t>Program Indonesia Sehat melalui Pendampingan Keluarga</t>
  </si>
  <si>
    <t>Pemerintah merencankan untuk melakukam edukasi ke setiap daerah mengenai masalah covid-19 ini. Namun pelayanan edukasi mereka tidak terlaksanakan setelah beberapa bulan, dikarenakan yang melakukan edukasi merasa kecewa karena banyak warga yang tidak melakukan apa yang telah di sampaikan dan mengabaikannya. Hal yang tidak diperhatikan dalam perencanaan tersebut?</t>
  </si>
  <si>
    <t>Interdepensi (ketergantungan)</t>
  </si>
  <si>
    <t xml:space="preserve">Berorientasi pada masa depan </t>
  </si>
  <si>
    <t>Tipe D</t>
  </si>
  <si>
    <t>Tipe C</t>
  </si>
  <si>
    <t>Tipe B</t>
  </si>
  <si>
    <t>Tipe A</t>
  </si>
  <si>
    <t>Non Klasisfikasi</t>
  </si>
  <si>
    <t>Ns. Adi (45 tahun) dan Ns. Mawar (38 tahun)  ditunjuk sebagai kandidat kepala perawat di RS MAMI karena telah terbukti mampu meningkatkan kualitas pelayanan keperawatan di Rumah Sakit tersebut. Rekan-rekan Ns. Adi dan Ns. Mawar akan melakukan pemilihan suara untuk menentukan siapa yang akan menjadi kepala perawat, namun sebagian besar rekan-rekan nya memilih Ns. Adi dengan alasan wanita tidak cocok sebagai pemimpin. Akhirnya jabatan kepala perawat jatuh kepada Ns. Adi. Dari ilustrasi ini termasuk kedalam keadaan?</t>
  </si>
  <si>
    <t>Responsive gender</t>
  </si>
  <si>
    <t xml:space="preserve">Kesetaraan gender </t>
  </si>
  <si>
    <t>Masyarakat dengan IMT dibawah normal</t>
  </si>
  <si>
    <t xml:space="preserve">Masyarakat terpencil, perbatasan, pulau  pulau terluar serta daerah yang tidak diminati  </t>
  </si>
  <si>
    <r>
      <rPr>
        <sz val="7"/>
        <color theme="1"/>
        <rFont val="Times New Roman"/>
        <family val="1"/>
      </rPr>
      <t xml:space="preserve"> </t>
    </r>
    <r>
      <rPr>
        <sz val="12"/>
        <color theme="1"/>
        <rFont val="Times New Roman"/>
        <family val="1"/>
      </rPr>
      <t>Pengelolaan kebersihan tempat-tempat umum</t>
    </r>
  </si>
  <si>
    <t>Pengelolaan Tenaga Kesehatan</t>
  </si>
  <si>
    <t xml:space="preserve"> Faktor Ekonomi </t>
  </si>
  <si>
    <t xml:space="preserve">Dilatarbelakangi 3 faktor pokok yaitu  factor predisposisi (predisposing factors), factor pendukung (enabling factors) dan factor penguat (reinforcing factors). Teori tentang Perilaku kesehatan ini kemukakan oleh </t>
  </si>
  <si>
    <t xml:space="preserve">Faktor perilaku dan Gaya Hidup </t>
  </si>
  <si>
    <t>Masalah kesehatan utama di Indonesia pada saat ini tidak lagi berfokus pada penyakit infeksi, tetapi berfokus pada…</t>
  </si>
  <si>
    <t>Penyakit Covid-19</t>
  </si>
  <si>
    <r>
      <rPr>
        <sz val="7"/>
        <color theme="1"/>
        <rFont val="Times New Roman"/>
        <family val="1"/>
      </rPr>
      <t xml:space="preserve"> </t>
    </r>
    <r>
      <rPr>
        <sz val="12"/>
        <color theme="1"/>
        <rFont val="Times New Roman"/>
        <family val="1"/>
      </rPr>
      <t>Peyakit Degeneratif</t>
    </r>
  </si>
  <si>
    <t>Penyakit DHF</t>
  </si>
  <si>
    <t>Penyakit Cancer</t>
  </si>
  <si>
    <t>Penyakit HIV/AIDS</t>
  </si>
  <si>
    <t>Kondisi kesehatan dipengaruhi oleh berbagai faktor. Faktor yang dimaskudkan adalah ….</t>
  </si>
  <si>
    <t>Pembangunan kesehatan pada periode 2015-2019 adalah program kesehatan, sasaran pokok RPJMN pada tahun tersebut adalah (kecuali )</t>
  </si>
  <si>
    <t>Meningkatnya cakupan pelayanan kesehatan universal melalui kartu indonesia sehat dan kualitas SISN kesehatan</t>
  </si>
  <si>
    <t>Melaksanakan pemenuhan sesuai dengan regulasi dan perananaan kebutuhan SDMK</t>
  </si>
  <si>
    <t xml:space="preserve">UU no 5 tahun 2014 pasal 6 </t>
  </si>
  <si>
    <t>Peningkatan Mutu akreditasi Pendidikan Kesehatan</t>
  </si>
  <si>
    <t xml:space="preserve">Menyusun rancangan KebijakanPendidikan Kesehatan </t>
  </si>
  <si>
    <t>Rumah sakit, sebagai lembaga kunci dalam bidang perawatan kesehatan, harus mengakui sifat publik dari layanannya dan bahwa tujuan utamanya adalah untuk memberikan layanan penting kepada masyarakat, dalam melaksanakan tanggung jawab ini, promotor harus menerima prinsip-prinsip untuk membimbing mereka dalam perencanaan, perancangan dan pengoprasian rumah sakit, yang manakah yang merupakan prinsip tersebut?</t>
  </si>
  <si>
    <t xml:space="preserve">Menunjang tujuan organisasi melalui peningkatan penangan material dan penyimpanan. </t>
  </si>
  <si>
    <t>Menggunakan tenaga kerja, peralatan, ruang dan energi secara efektif serta Mempermudah pemeliharaan</t>
  </si>
  <si>
    <t>Mengoptimalkan Penggunaan Fasilitas meskipun harus mengabaikan funsi utamanya</t>
  </si>
  <si>
    <r>
      <rPr>
        <sz val="7"/>
        <color theme="1"/>
        <rFont val="Times New Roman"/>
        <family val="1"/>
      </rPr>
      <t xml:space="preserve"> </t>
    </r>
    <r>
      <rPr>
        <sz val="12"/>
        <color theme="1"/>
        <rFont val="Times New Roman"/>
        <family val="1"/>
      </rPr>
      <t>A, B dan C</t>
    </r>
  </si>
  <si>
    <t>Poskesdes dan Bidan Desa</t>
  </si>
  <si>
    <t>Klinik Pratama</t>
  </si>
  <si>
    <t>Strategi RPJMN akan dilaksanakan melalui bebagai strategi, dibawah ini yang  bukan strategi RPJM yang akan dilaksanakan, yaitu ..</t>
  </si>
  <si>
    <t>Peningkatan pengendalian penyakit</t>
  </si>
  <si>
    <t>Peningkatan kesehatan ibu, anak, KB dak kesehatan reproduksi</t>
  </si>
  <si>
    <t>Peningkatan pengendalian kesehatan hewan</t>
  </si>
  <si>
    <t>Fungsi keluarga yang haru dikaji dalam Pelaksanaan Askep Keluarga adalah …</t>
  </si>
  <si>
    <t>Dibawah ini yang termasuk 12 indikator utama untuk penandatanganan status kesehatan sebuah keluarga adalah ....</t>
  </si>
  <si>
    <t>Bayi mendapatkan ASI eksklusif</t>
  </si>
  <si>
    <t>Keluarga sudah menjadi anggota jaminan kesehatan nasional (JKN)</t>
  </si>
  <si>
    <t>Penanggulanngan anemia gizi besi</t>
  </si>
  <si>
    <t>Penyuluhan kesehatan pencegahan penyakit</t>
  </si>
  <si>
    <t>Berikut rencana pembangunan jangka panjang kesehatan 2020-2025 pemerintah, kecuali ....</t>
  </si>
  <si>
    <t>Kebijakan adalah rangkaian dan asas yang menjadi garis besar dan dasar rencana dalam pelaksanaan suatu pekerjaan kepemimpinan, dan cara bertindak (tentang organisasi atau pemerintah) pernyataan cita-cita, tujuan, prinsip atau maksud sebagai garis pedoman untuk manajemen dalam usaha mencapai sasaran tertentu. Dibawah ini yang merupakan salah satu kebijakan program lingkungan sehat, kecuali .....</t>
  </si>
  <si>
    <t>Peningkatan mutu pendidikan kesehatan lingkungan</t>
  </si>
  <si>
    <t>Sistem kesehatan nasional (SKN) merupakan seluruh aktivitas yang mempunyai tujuan utama untuk mempromosikan, mengembalikan dan memelihara kesehatan. Kedudukan sistem penyelenggaraan negara terhadap SKN adalah sebagai?</t>
  </si>
  <si>
    <r>
      <rPr>
        <i/>
        <sz val="12"/>
        <color theme="1"/>
        <rFont val="Times New Roman"/>
        <family val="1"/>
      </rPr>
      <t>The National Health Service</t>
    </r>
    <r>
      <rPr>
        <sz val="12"/>
        <color theme="1"/>
        <rFont val="Times New Roman"/>
        <family val="1"/>
      </rPr>
      <t xml:space="preserve"> adalah lembaga yang mengorganisir pelayanan  kesehatan  publik, negara yang tidak mempunyai lembaga ini adalah?</t>
    </r>
  </si>
  <si>
    <r>
      <t>Sebagaimana diamanatkan dalam regulasi internasional di bidang kesehatan (</t>
    </r>
    <r>
      <rPr>
        <i/>
        <sz val="12"/>
        <color theme="1"/>
        <rFont val="Times New Roman"/>
        <family val="1"/>
      </rPr>
      <t>International Health Regulations/IHR</t>
    </r>
    <r>
      <rPr>
        <sz val="12"/>
        <color theme="1"/>
        <rFont val="Times New Roman"/>
        <family val="1"/>
      </rPr>
      <t xml:space="preserve"> tahun 2005). Dalam melaksanakan amanat ini, Indonesia harus menghormati sepenuhnya... yang tidak termasuk adalah</t>
    </r>
  </si>
  <si>
    <t>Jaminanan Kesejahteraan</t>
  </si>
  <si>
    <t xml:space="preserve">Upaya-upaya kesehatan dalamm pembangunan kesehatan yaitu.. </t>
  </si>
  <si>
    <t>Dalam penyelengaraan kerja sama dengan BPJS kesehatan, syarat yang harus dipenuhi oleh FKRTI sesuai pemenkes  no 71 tahun 2013 pasal 7l adalaha.....</t>
  </si>
  <si>
    <t>Ny. T ingin melahirkan secara normal di RSUD. M. YUNUS tetapi dokter menyarankan untuk melahirkan secara Caesar karna usia pasien tersebut  45 tahun dan memiliki riwayat penyakit hipertensi, apakah biayanya untuk melakukan operasi Caesar ditanggung BPJS Kesehatan</t>
  </si>
  <si>
    <t>Pelayanan obat, alat dan bahan medis habis pakai pada fasilitas kesehatan rujukan tingkat lanjutan merupakan salah satu komponen yang dibayarkan dalam paket INA-CBG’s. Pernyataan diatas merupakan</t>
  </si>
  <si>
    <t xml:space="preserve">yang timbul sebagai akibat penyakit lain di sebut? </t>
  </si>
  <si>
    <t xml:space="preserve">hipertensi sekunder </t>
  </si>
  <si>
    <t>hipertensi primer</t>
  </si>
  <si>
    <t xml:space="preserve">hipertensi sekunder terkontrol </t>
  </si>
  <si>
    <t>hipertensi primer terkontrol</t>
  </si>
  <si>
    <t xml:space="preserve">Kemampuan menginvasi </t>
  </si>
  <si>
    <t>Kemampuan memasuki jaringan</t>
  </si>
  <si>
    <t>Kemampuan merusak jaringan menimbulkn reaksi</t>
  </si>
  <si>
    <t>Kemampuan  menimbulkan manifestasi</t>
  </si>
  <si>
    <t>Kemampuan menimbulkan reaksi hipersensitif</t>
  </si>
  <si>
    <t>Dibawah ini karakteristik lain dari agent tidak menular yang perlu diperhatikan antara lain yaitu?</t>
  </si>
  <si>
    <t xml:space="preserve">hipertensi campuran </t>
  </si>
  <si>
    <t>Untuk mencegah PTM meningkat tajam seiring perubahan gaya hidup,maka perilaku masyarakat harus di ubah seperti?</t>
  </si>
  <si>
    <t>Mengonsumsi makanan sehat</t>
  </si>
  <si>
    <t>. Kurang veraktifitas</t>
  </si>
  <si>
    <t>Menggunakan alkohol</t>
  </si>
  <si>
    <t>Merokok</t>
  </si>
  <si>
    <t>Makan makanan Juni Good secara terus menerus</t>
  </si>
  <si>
    <t>Obesitas merupakan faktor risiko diabetes yang paling penting untuk diperhatikan. Lebih dari 8 diantara 10 penderita diabetes tipe 2 adalah orang yang gemuk. Sehingga lemak dapat menyebabkan</t>
  </si>
  <si>
    <t>Menghambat kerja insulin</t>
  </si>
  <si>
    <t>Menghampat produksi insulin</t>
  </si>
  <si>
    <t>Meningkatkan kadar gula darah</t>
  </si>
  <si>
    <t>Menurunkan kadar gula dara</t>
  </si>
  <si>
    <t>Meningkatkan kerja insulin</t>
  </si>
  <si>
    <t>Pada diabetes melitus tipe 2, usia yang berisiko ialah usia diatas 40 tahun. Tingginya usia seiring dengan banyaknya paparan yang mengenai seseorang disebabkan :</t>
  </si>
  <si>
    <t>Unsur makanan</t>
  </si>
  <si>
    <t>Tidak melakukan aktivitas fisik</t>
  </si>
  <si>
    <t xml:space="preserve">Unsur genetik </t>
  </si>
  <si>
    <t>Kebiasaan merokok dan mengkonsumsi alkohol</t>
  </si>
  <si>
    <t>Unsur lingkungan yang tidak sehat</t>
  </si>
  <si>
    <t>Termasuk desa rawan (Potensial Fokus Zones) untuk malaria adalah, kecuali :</t>
  </si>
  <si>
    <t>Daerah dengan mobilitas tinggi</t>
  </si>
  <si>
    <t>Daerah terpencil yang jarang dikunjungi</t>
  </si>
  <si>
    <t>Daerah dimana vektor terjadi riwayat malaria</t>
  </si>
  <si>
    <t>Daerah yang sering terjadi riwayat malaria</t>
  </si>
  <si>
    <t>Daerah dimana terdapat penderita malaria</t>
  </si>
  <si>
    <t>Sasaran utama dalam upaya penanggulangan penyakit menular adalah, kecuali :</t>
  </si>
  <si>
    <t>Sasaran pada lingkungan sekitar pejamu</t>
  </si>
  <si>
    <t>Sasaran ditujukan pada cara penularan</t>
  </si>
  <si>
    <t>Sasaran langsung pada sumber penularan pejamu</t>
  </si>
  <si>
    <t>Sasaran pada pejamu potensial</t>
  </si>
  <si>
    <t>Semua benar tanpa kecuali</t>
  </si>
  <si>
    <t xml:space="preserve">Pemerintah menerbitkan Peraturan Menteri Kesehatan untuk Pencegahan Penyakit Menular. Upaya pemerintah dalam penyakit menular sebagaimana diatur dalam peraturan tersebut, yaitu </t>
  </si>
  <si>
    <t>melakukan, memberikan obat secara massal, mengisolasi penderita di pulau-pulau terpencil</t>
  </si>
  <si>
    <t>mengendalikan faktor risiko, menutup akses dengan semua orang, menemukan kasus</t>
  </si>
  <si>
    <t>memberikan obat secara massal, melakukan penanganan kasus, melakukan pemberian kekebalan</t>
  </si>
  <si>
    <t>melakukan percobaan, penanganan kasus, mengisolasi penderita di pulau-pulau terpencil</t>
  </si>
  <si>
    <t>Semua benar</t>
  </si>
  <si>
    <t>Pada pengobatan penyakit tuberkulosis dengan cara untuk membunuh hasil tuberkel, mengatasi gejala, dan pasien menjadi tidak infeksius merupakan pengobatan pada fase...</t>
  </si>
  <si>
    <t>Fase sterilisasi</t>
  </si>
  <si>
    <t>Regimen jangka pendek </t>
  </si>
  <si>
    <t>Fase awal</t>
  </si>
  <si>
    <t>Fase akhir </t>
  </si>
  <si>
    <t>Nafsu makan meningkat</t>
  </si>
  <si>
    <t>Sakit kepala terus menerus</t>
  </si>
  <si>
    <t>Mata memerah</t>
  </si>
  <si>
    <t>Batuk berkepanjangan disertai berdahak</t>
  </si>
  <si>
    <t xml:space="preserve">Tanda-tanda dan gejala jika seseorang terjangkit penyakit TBC? </t>
  </si>
  <si>
    <t>Jaminan kesehatan Nasional</t>
  </si>
  <si>
    <t>BPJS Kesehatan</t>
  </si>
  <si>
    <t>Jaminan Hari Tua</t>
  </si>
  <si>
    <t>BPJS Ketenagakerjaan</t>
  </si>
  <si>
    <t>SJSN</t>
  </si>
  <si>
    <t>DJSN,Otoritas Jasa Keuangan(OJK) dan Badan Pemeriksa Keuangan(BPK) ikut serta berperan dalam penyelenggaran Jaminan Kesehatan Nasional sebagai ...</t>
  </si>
  <si>
    <t>Penyidik</t>
  </si>
  <si>
    <t>Regulator</t>
  </si>
  <si>
    <t>Pengawas DJSN</t>
  </si>
  <si>
    <t>DJSN</t>
  </si>
  <si>
    <t>Eksekutor</t>
  </si>
  <si>
    <t>Transformasi dari badan penyelenggara jaminan sosial yang sekarang telah berjalan dan dimungkinkan untuk membentuk badan penyelenggara baru sesuai dengan dinamika perkembangan jaminan sosial. Merupakan pengertian BPJS menurut.....</t>
  </si>
  <si>
    <t>UUD 1945</t>
  </si>
  <si>
    <t>Permenkes No. 36 th 2019</t>
  </si>
  <si>
    <t>BPJS kesehatan adalah badan hukum yang dibentuk untuk menyelenggarakan program jaminan sosial kesehatan. BPJS kesehatan dibentuk dengan Undang-undang</t>
  </si>
  <si>
    <t>UU No 40 tahun 2004</t>
  </si>
  <si>
    <t>UU No 07 tahun 2009</t>
  </si>
  <si>
    <t>UU 60 tahun 2004</t>
  </si>
  <si>
    <t>UU 40 tahun 2006</t>
  </si>
  <si>
    <t>UU 30 tahun 2007</t>
  </si>
  <si>
    <t xml:space="preserve">Gotong royong </t>
  </si>
  <si>
    <t xml:space="preserve">Nirlaba </t>
  </si>
  <si>
    <t xml:space="preserve">Portabilitas </t>
  </si>
  <si>
    <t xml:space="preserve">Kepesertaan bersifat wajib </t>
  </si>
  <si>
    <t>Dana amanat</t>
  </si>
  <si>
    <t>Keterbukaan, kehati-hatian, akuntabilitas, efisiensi, dan efektivitas.</t>
  </si>
  <si>
    <t>Portabilitas.</t>
  </si>
  <si>
    <t>Nirlaba.</t>
  </si>
  <si>
    <t>Keterbukaan</t>
  </si>
  <si>
    <t xml:space="preserve">BPJS tidak diperbolehkan mencari untung dengan dana yang dikumpulkan dari masyarakat adalah dana amanat sehingga hasil pengembangannya harus dimanfaatkan untuk kepentingan peserta. Hal tersebut sesuai dengan salah satu prinsip pengelolaan Jaminan Kesehatan Nasional (JKN), yakni... </t>
  </si>
  <si>
    <t>PT Askes (Persero) dinyatakan bubar tanpa likuidasi dan semua aset serta liabilitas serta hak dan kewajiban hukum PT Askes(Persero) menjadi aset dan liabilitas serta hak dan kewajiban hukum BPJS Kesehatan. Hal ini menjadi salah satu tanda sebelum mulai beroperasinya ....</t>
  </si>
  <si>
    <t>UU SJSN</t>
  </si>
  <si>
    <t>Menurut Undang Undang Nomor 24 tahun 2011 pasal 6 ayat 2 bahwa BPJS Ketenagakerjaan berhak menyelenggarakan Berbagai Jaminan diantara nya adalah, Kecuali ?..</t>
  </si>
  <si>
    <t xml:space="preserve">Jaminan Kecelakaan Kerja (JKK), </t>
  </si>
  <si>
    <t>Jaminan Hari Tua (JHT)</t>
  </si>
  <si>
    <t xml:space="preserve">Jaminan Pensiun (JP) </t>
  </si>
  <si>
    <t xml:space="preserve">Jaminan Kematian (JKM) </t>
  </si>
  <si>
    <t>Jaminan keamanan (JK)</t>
  </si>
  <si>
    <t>Manfaat Jaminan kesehatan terdiri dari 2 jenis, yaitu manfaat medis dan non-medis. Apa manfaat medis dari Jaminan Kesehatan Nasional</t>
  </si>
  <si>
    <t>Manajemen dana</t>
  </si>
  <si>
    <t xml:space="preserve">Pelayanan Kesehatan </t>
  </si>
  <si>
    <t>prosedur kesehatan</t>
  </si>
  <si>
    <t>Membiayai kesehatan</t>
  </si>
  <si>
    <t xml:space="preserve">pelayanan kosmetik </t>
  </si>
  <si>
    <t>Salah satu bentuk kegiatan yang dicanangkan oleh Kemenkes dalam upaya mewujudkan fokus kebijakan tersebut. Program ini dirancang untuk mendukung pelaksanaan program Jaminan Kesehatan Nasional (JKN) dan Kartu Indonesia Sehat (KIS) yang diutamakan oleh Pemerintah guna menciptakan masyarakat sehat yang mandiri dan berkeadilan...</t>
  </si>
  <si>
    <t>Nusantara Sehat</t>
  </si>
  <si>
    <t>Desa Siaga</t>
  </si>
  <si>
    <t>Germas</t>
  </si>
  <si>
    <t>Prorgam Nusantara Sehat</t>
  </si>
  <si>
    <t>Program Desa Siaga</t>
  </si>
  <si>
    <t>Nusantara sehat dan Desa siaga memiliki beberapa landasan hukum, pada landasan hukum Nusantara Sehat mengatur tentang Pedoman Penyelenggaraan Program Indonesia Sehat Dengan Pendekatan Keluarga. Dari pernyataan tersebuat landasan hukum Nusantara sehatyang terletak pada...</t>
  </si>
  <si>
    <t>Undang-Undang   Nomor   36   Tahun   2009   </t>
  </si>
  <si>
    <t>Undang-Undang Nomor 36 Tahun 2014 </t>
  </si>
  <si>
    <t>Peraturan Presiden Nomor 2 Tahun 2015 </t>
  </si>
  <si>
    <t>Peraturan Menteri Kesehatan Nomor 64 Tahun 2015</t>
  </si>
  <si>
    <t>Peraturan Menteri Kesehatan Nomor 39 Tahun 2016</t>
  </si>
  <si>
    <t>Sebutkan landasan hukum desa siaga tentang  kesehatan?</t>
  </si>
  <si>
    <t>UU No.23 Th.1992 </t>
  </si>
  <si>
    <t>UU No.32 Th.2004 </t>
  </si>
  <si>
    <t>UU No.25 Th.2005</t>
  </si>
  <si>
    <t>PP No.25 Th.2004</t>
  </si>
  <si>
    <t>UU no 23 Th. 1995</t>
  </si>
  <si>
    <t>Desa yang penduduknya memiliki kesiapan sumber daya dan kemampuan serta kemauan untuk mencegah dan mengatasi masalah-masalah kesehatan, bencana dan kegawatdaruratan kesehatan, secara mandiri itu merupakan pengertian dari? </t>
  </si>
  <si>
    <t>Nusantara sehat </t>
  </si>
  <si>
    <t>Desa siap siaga</t>
  </si>
  <si>
    <t>Desa siaga</t>
  </si>
  <si>
    <t>Program Indonesia sehat</t>
  </si>
  <si>
    <t>Berikut dibawah ini yanh merupakan Dasar Pelaksanaan Desa Siaga  adalah ??</t>
  </si>
  <si>
    <t>SK Menkes No. 554/Menkes/VIII/2004 </t>
  </si>
  <si>
    <t>SK Menkes No. 554/Menkes/VIII/2015</t>
  </si>
  <si>
    <t>SK Menkes No. 554/Menkes/VIII/2020</t>
  </si>
  <si>
    <t>SK Menkes No. 534/Menkes/VIII/2004 </t>
  </si>
  <si>
    <t>SK Menkes No. 534/Menkes/VIII/2020</t>
  </si>
  <si>
    <t>Ada beberapa model pendekatan yang diterapkan dalam program desa siaga. Model Pendekatan apa yang diterapkan dalam program memberdayakan masyarakat supaya mau hidup lebih sehat?</t>
  </si>
  <si>
    <t>Edukatif</t>
  </si>
  <si>
    <t xml:space="preserve">Kolaborasi </t>
  </si>
  <si>
    <t>Pendidikan kesehatan</t>
  </si>
  <si>
    <t>Wawancara</t>
  </si>
  <si>
    <t>Program desa siaga yang paling utama adalah mampu memberdayakan masyarakat supaya mau hidup lebih sehat. Maka dari itu, pendekatan yang harus dilakukan adalah secara……</t>
  </si>
  <si>
    <t>Prekuentif</t>
  </si>
  <si>
    <t>Aktif</t>
  </si>
  <si>
    <t>Pleksibel</t>
  </si>
  <si>
    <t>NonEdukatif</t>
  </si>
  <si>
    <t>Strata dalam desa siaga adalah</t>
  </si>
  <si>
    <t>Strata dasar, strata utama, strata madya, strata mandiri</t>
  </si>
  <si>
    <t>Strata pratama. strata madya, strata purnama, strata paripurna</t>
  </si>
  <si>
    <t>Yang tidak termasuk komponen desa siaga adalah</t>
  </si>
  <si>
    <t>PKD</t>
  </si>
  <si>
    <t>FKD</t>
  </si>
  <si>
    <t>MKD</t>
  </si>
  <si>
    <t>Gotong royong</t>
  </si>
  <si>
    <t>Semua Benar</t>
  </si>
  <si>
    <t>Ada 3 fungsi Forum Kesehatan Desa (FKD) dalam Desa Siaga kecuali</t>
  </si>
  <si>
    <t>Mengembangkan system kesehatan desa</t>
  </si>
  <si>
    <t xml:space="preserve">Merumuskan masalah kesehatan di desa </t>
  </si>
  <si>
    <t>Memerankan masalan kasehatan di desa</t>
  </si>
  <si>
    <t>Memberikan pelayanan kesehatan di desa</t>
  </si>
  <si>
    <t>Memberikan Asuhan</t>
  </si>
  <si>
    <t>Apa Kepanjangan dari SUKMADESI.</t>
  </si>
  <si>
    <t>Sukarelawan Mandiri Desa Siaga</t>
  </si>
  <si>
    <t>Sukarelawan Masyarakat Desa Siaga</t>
  </si>
  <si>
    <t>Sukarelawan Kader Mandiri Desa Siaga</t>
  </si>
  <si>
    <t>Mandiri Desa Siaga</t>
  </si>
  <si>
    <t>Salah satu kegiatan GERMAS ialah melakukan aktivitas fisik paling sedikit berapa menit?</t>
  </si>
  <si>
    <t>60 menit</t>
  </si>
  <si>
    <t>45 menit</t>
  </si>
  <si>
    <t>30 menit</t>
  </si>
  <si>
    <t>Tidak ada batasan</t>
  </si>
  <si>
    <t>Permasalahan determinan kesehatan ditanggapi oleh Pemerintah Indonesia dengan berbagai upaya untuk meningkatkan derajat kesehatan masyarakat. Dalam 9 (sembilan) agenda prioritas Indonesia, disebut juga dengan Nawa Cita, salah satunya berisi tentang meningkatkan kualitas hidup manusia Indonesia. Peningkatan kualitas hidup dilakukan antara lain dengan Program Indonesia Sehat. Dalam Rencana Strategis Kementerian Kesehatan 2015-2019 penerapan penguatan pelayanan kesehatan dilaksanakan melalui :</t>
  </si>
  <si>
    <t>Penyelenggaraan sistem asuransi sosial</t>
  </si>
  <si>
    <t>Program pengarusutamaan kesehatan</t>
  </si>
  <si>
    <t>Optimalisasi sistem rujukan</t>
  </si>
  <si>
    <t>Penyediaan benefit</t>
  </si>
  <si>
    <t>Pemberdayaan masyarakat</t>
  </si>
  <si>
    <t>Ditempat kerja, melakukan peregangan di sela-sela jam kerja, dan memperbanyak kegiatan berjalan. Merupakan aktivitas fisik dalam pelaksanaan …</t>
  </si>
  <si>
    <t>Pelaksanaan germas</t>
  </si>
  <si>
    <t xml:space="preserve">Pelaksanaan Individu, keluarga dan masyarakat mempraktekkan pola hidup sehat sehari-hari. </t>
  </si>
  <si>
    <t xml:space="preserve">Pelaksanaan Tugas pemerintah juga untuk memantau dan mengevaluasi pelaksanaannya </t>
  </si>
  <si>
    <t xml:space="preserve">Tindakan fisik pada tindakan keperawatan </t>
  </si>
  <si>
    <t xml:space="preserve">Asuhan keperawatan </t>
  </si>
  <si>
    <t>SDGs memiliki beberapa tujuan, diantaranya menjamin kehidupan yang sehat dan mendorong kesejahteraan bagi semua orang disegala usia, dan adapun yang menjadi indikator penting dalam keberhasilan kesehatan global yaitu:</t>
  </si>
  <si>
    <t>Angka Kematian Ibu (AKI)</t>
  </si>
  <si>
    <t>Kematian Maternal</t>
  </si>
  <si>
    <t>Angka Kematian Bayi</t>
  </si>
  <si>
    <t>Kematian Ibu dan Bayi</t>
  </si>
  <si>
    <t>Kematian Janin</t>
  </si>
  <si>
    <t>SDGs adalah singkatan atau kepanjangan dari sustainable  development goals, yaitu sebuah dokumen yang akan menjadi sebuah acuan dalam kerangka pembangunan dan perundingan negara-negara di dunia dengan salah satu strateginya yaitu:</t>
  </si>
  <si>
    <t>Peningkatan cakupan pelayanan jaminan kesehatan bagi masyarakat miskin</t>
  </si>
  <si>
    <t>pemberdayaan masyarakat</t>
  </si>
  <si>
    <t>Menurunkan jumlah penduduk miskin</t>
  </si>
  <si>
    <t>Membangun rumah sakit bergedung tinggi</t>
  </si>
  <si>
    <t>Meningkatkan SDM</t>
  </si>
  <si>
    <t>Dilaksanakan dengan melibatkan semua pemangku kepentingan serta memberikan manfaat bagi sesama terutama yang rentang, merupakan prinsip pelaksanaan SDG's yaitu</t>
  </si>
  <si>
    <t>Universal</t>
  </si>
  <si>
    <t>Integration</t>
  </si>
  <si>
    <t>No one left behind</t>
  </si>
  <si>
    <t>Inklusive</t>
  </si>
  <si>
    <t>General</t>
  </si>
  <si>
    <t>Pada pelaksanaan SDG'S terdapat rencana aksi yang menyasar pada 5P kecuali</t>
  </si>
  <si>
    <t>People</t>
  </si>
  <si>
    <t>Planet</t>
  </si>
  <si>
    <t>Prosperity</t>
  </si>
  <si>
    <t>Peace</t>
  </si>
  <si>
    <t>Purpose</t>
  </si>
  <si>
    <t>Sdgs memiliki 17 tujuan salah satunya Mengurangi ketidaksetaraan baik di dalam 
sebuah negara maupun di antara negara-negara di dunia.tujuan yang manakah ini ....</t>
  </si>
  <si>
    <t>Tanpa kemiskinan</t>
  </si>
  <si>
    <t>Tanpa kematian</t>
  </si>
  <si>
    <t>Mengurangi kesenjangan</t>
  </si>
  <si>
    <t>Pendidikan berkualitas</t>
  </si>
  <si>
    <t>Kehidupan didarat</t>
  </si>
  <si>
    <t>Ada 4 target dalam SDGs kesehatan, menghapuskan segala bentuk kekerasan terhadap kaum perempuan diruang public maupun pribadi,termasuk target yang manakah ini......</t>
  </si>
  <si>
    <t>Air bersih dan sanitasi</t>
  </si>
  <si>
    <t>Kesetaraan gender</t>
  </si>
  <si>
    <t>Kehidupan sehat dan sejahtera</t>
  </si>
  <si>
    <t>Tanpa kelaparan</t>
  </si>
  <si>
    <t>pada tujuan pembangunan berkelanjutan  yg ambisius ada  3 elemn yang saling terkait dalam pembangunan ,yang termasuk 3 elemen terkait pembangunan berkelanjutan adalah?</t>
  </si>
  <si>
    <t xml:space="preserve">menciptakan kerjasama </t>
  </si>
  <si>
    <t xml:space="preserve">pertumbuhan ekonomi mengejar pertumbuhan </t>
  </si>
  <si>
    <t xml:space="preserve">mengurangi ketidaksetaraan  </t>
  </si>
  <si>
    <t>pemerintah yg baik</t>
  </si>
  <si>
    <t>Menurut ukuran-ukuran ekonomi tradisional, pengertian pembangunan (development) adalah untuk?</t>
  </si>
  <si>
    <t>mengurangi ketimpangan distribusi pendapatan</t>
  </si>
  <si>
    <t>mengejar pertumbuhan ekonomi setinggi-tingginya</t>
  </si>
  <si>
    <t>mengurangi kemiskinan</t>
  </si>
  <si>
    <t>pemerintah bijaksana</t>
  </si>
  <si>
    <r>
      <rPr>
        <sz val="7"/>
        <rFont val="Times New Roman"/>
        <family val="1"/>
      </rPr>
      <t xml:space="preserve"> </t>
    </r>
    <r>
      <rPr>
        <sz val="12"/>
        <rFont val="Times New Roman"/>
        <family val="1"/>
      </rPr>
      <t>Masyarakat dengan daerah yang subur tetapi kurang SDM</t>
    </r>
  </si>
  <si>
    <r>
      <t xml:space="preserve">Salah satu masalah kesehatan lingkungan diantaranya sebagai berikut, </t>
    </r>
    <r>
      <rPr>
        <i/>
        <sz val="12"/>
        <rFont val="Times New Roman"/>
        <family val="1"/>
      </rPr>
      <t>kecuali</t>
    </r>
    <r>
      <rPr>
        <sz val="12"/>
        <rFont val="Times New Roman"/>
        <family val="1"/>
      </rPr>
      <t>….</t>
    </r>
  </si>
  <si>
    <r>
      <rPr>
        <sz val="7"/>
        <rFont val="Times New Roman"/>
        <family val="1"/>
      </rPr>
      <t xml:space="preserve"> </t>
    </r>
    <r>
      <rPr>
        <sz val="12"/>
        <rFont val="Times New Roman"/>
        <family val="1"/>
      </rPr>
      <t>Pengelolaan kebersihan tempat-tempat umum</t>
    </r>
  </si>
  <si>
    <r>
      <rPr>
        <sz val="7"/>
        <rFont val="Times New Roman"/>
        <family val="1"/>
      </rPr>
      <t xml:space="preserve"> </t>
    </r>
    <r>
      <rPr>
        <sz val="12"/>
        <rFont val="Times New Roman"/>
        <family val="1"/>
      </rPr>
      <t>Faktor Lingkungan</t>
    </r>
  </si>
  <si>
    <r>
      <rPr>
        <sz val="7"/>
        <rFont val="Times New Roman"/>
        <family val="1"/>
      </rPr>
      <t xml:space="preserve"> </t>
    </r>
    <r>
      <rPr>
        <sz val="12"/>
        <rFont val="Times New Roman"/>
        <family val="1"/>
      </rPr>
      <t>Faktor Sosial ekonomi</t>
    </r>
  </si>
  <si>
    <r>
      <rPr>
        <sz val="7"/>
        <rFont val="Times New Roman"/>
        <family val="1"/>
      </rPr>
      <t xml:space="preserve"> </t>
    </r>
    <r>
      <rPr>
        <sz val="12"/>
        <rFont val="Times New Roman"/>
        <family val="1"/>
      </rPr>
      <t>Faktor Pelayanan Kesehatan</t>
    </r>
  </si>
  <si>
    <r>
      <rPr>
        <sz val="7"/>
        <rFont val="Times New Roman"/>
        <family val="1"/>
      </rPr>
      <t xml:space="preserve"> </t>
    </r>
    <r>
      <rPr>
        <sz val="12"/>
        <rFont val="Times New Roman"/>
        <family val="1"/>
      </rPr>
      <t>No.23 tahun 1992</t>
    </r>
  </si>
  <si>
    <r>
      <rPr>
        <sz val="7"/>
        <rFont val="Times New Roman"/>
        <family val="1"/>
      </rPr>
      <t xml:space="preserve"> </t>
    </r>
    <r>
      <rPr>
        <sz val="12"/>
        <rFont val="Times New Roman"/>
        <family val="1"/>
      </rPr>
      <t>No.24tahun 1994</t>
    </r>
  </si>
  <si>
    <r>
      <rPr>
        <sz val="7"/>
        <rFont val="Times New Roman"/>
        <family val="1"/>
      </rPr>
      <t xml:space="preserve"> </t>
    </r>
    <r>
      <rPr>
        <sz val="12"/>
        <rFont val="Times New Roman"/>
        <family val="1"/>
      </rPr>
      <t>No.24tahun 1992</t>
    </r>
  </si>
  <si>
    <r>
      <t xml:space="preserve">Upaya pengembangan institusi pendidikan dapat dilakukan berdasarkan segmen pendidikan, </t>
    </r>
    <r>
      <rPr>
        <i/>
        <sz val="12"/>
        <rFont val="Times New Roman"/>
        <family val="1"/>
      </rPr>
      <t>kecuali....</t>
    </r>
  </si>
  <si>
    <r>
      <rPr>
        <sz val="7"/>
        <rFont val="Times New Roman"/>
        <family val="1"/>
      </rPr>
      <t xml:space="preserve"> </t>
    </r>
    <r>
      <rPr>
        <sz val="12"/>
        <rFont val="Times New Roman"/>
        <family val="1"/>
      </rPr>
      <t>Pengembangan institusi</t>
    </r>
  </si>
  <si>
    <r>
      <rPr>
        <sz val="7"/>
        <rFont val="Times New Roman"/>
        <family val="1"/>
      </rPr>
      <t xml:space="preserve"> </t>
    </r>
    <r>
      <rPr>
        <sz val="12"/>
        <rFont val="Times New Roman"/>
        <family val="1"/>
      </rPr>
      <t>Factor social ekonomi</t>
    </r>
  </si>
  <si>
    <r>
      <rPr>
        <sz val="7"/>
        <rFont val="Times New Roman"/>
        <family val="1"/>
      </rPr>
      <t xml:space="preserve"> </t>
    </r>
    <r>
      <rPr>
        <sz val="12"/>
        <rFont val="Times New Roman"/>
        <family val="1"/>
      </rPr>
      <t>Faktor lingkungan</t>
    </r>
  </si>
  <si>
    <r>
      <rPr>
        <sz val="7"/>
        <rFont val="Times New Roman"/>
        <family val="1"/>
      </rPr>
      <t xml:space="preserve"> </t>
    </r>
    <r>
      <rPr>
        <sz val="12"/>
        <rFont val="Times New Roman"/>
        <family val="1"/>
      </rPr>
      <t>Faktor adat istiadat</t>
    </r>
  </si>
  <si>
    <r>
      <rPr>
        <sz val="7"/>
        <rFont val="Times New Roman"/>
        <family val="1"/>
      </rPr>
      <t xml:space="preserve"> </t>
    </r>
    <r>
      <rPr>
        <sz val="12"/>
        <rFont val="Times New Roman"/>
        <family val="1"/>
      </rPr>
      <t>Peyakit Degeneratif</t>
    </r>
  </si>
  <si>
    <r>
      <rPr>
        <sz val="7"/>
        <rFont val="Times New Roman"/>
        <family val="1"/>
      </rPr>
      <t xml:space="preserve"> </t>
    </r>
    <r>
      <rPr>
        <sz val="12"/>
        <rFont val="Times New Roman"/>
        <family val="1"/>
      </rPr>
      <t>Tenaga kesehatan</t>
    </r>
  </si>
  <si>
    <r>
      <rPr>
        <sz val="7"/>
        <rFont val="Times New Roman"/>
        <family val="1"/>
      </rPr>
      <t xml:space="preserve">  </t>
    </r>
    <r>
      <rPr>
        <sz val="12"/>
        <rFont val="Times New Roman"/>
        <family val="1"/>
      </rPr>
      <t>Adat dan istiadat</t>
    </r>
  </si>
  <si>
    <r>
      <rPr>
        <i/>
        <sz val="12"/>
        <rFont val="Times New Roman"/>
        <family val="1"/>
      </rPr>
      <t>Primary health care</t>
    </r>
    <r>
      <rPr>
        <sz val="12"/>
        <rFont val="Times New Roman"/>
        <family val="1"/>
      </rPr>
      <t xml:space="preserve"> adalah pembangunan kesehatan masyarakat desa yang diselenggarakan oleh…..</t>
    </r>
  </si>
  <si>
    <r>
      <rPr>
        <i/>
        <sz val="12"/>
        <rFont val="Times New Roman"/>
        <family val="1"/>
      </rPr>
      <t>The National Health Service</t>
    </r>
    <r>
      <rPr>
        <sz val="12"/>
        <rFont val="Times New Roman"/>
        <family val="1"/>
      </rPr>
      <t xml:space="preserve"> adalah lembaga yang mengorganisir pelayanan  kesehatan  publik, negara yang tidak mempunyai lembaga ini adalah?</t>
    </r>
  </si>
  <si>
    <r>
      <t>Sebagaimana diamanatkan dalam regulasi internasional di bidang kesehatan (</t>
    </r>
    <r>
      <rPr>
        <i/>
        <sz val="12"/>
        <rFont val="Times New Roman"/>
        <family val="1"/>
      </rPr>
      <t>International Health Regulations/IHR</t>
    </r>
    <r>
      <rPr>
        <sz val="12"/>
        <rFont val="Times New Roman"/>
        <family val="1"/>
      </rPr>
      <t xml:space="preserve"> tahun 2005). Dalam melaksanakan amanat ini, Indonesia harus menghormati sepenuhnya... yang tidak termasuk adalah</t>
    </r>
  </si>
  <si>
    <r>
      <rPr>
        <sz val="7"/>
        <rFont val="Times New Roman"/>
        <family val="1"/>
      </rPr>
      <t xml:space="preserve"> </t>
    </r>
    <r>
      <rPr>
        <sz val="11"/>
        <rFont val="Times New Roman"/>
        <family val="1"/>
      </rPr>
      <t>Obat second-line</t>
    </r>
  </si>
  <si>
    <r>
      <rPr>
        <sz val="7"/>
        <rFont val="Times New Roman"/>
        <family val="1"/>
      </rPr>
      <t xml:space="preserve"> </t>
    </r>
    <r>
      <rPr>
        <sz val="11"/>
        <rFont val="Calibri"/>
        <family val="2"/>
        <scheme val="minor"/>
      </rPr>
      <t>Mudah mengantuk</t>
    </r>
  </si>
  <si>
    <r>
      <t> </t>
    </r>
    <r>
      <rPr>
        <sz val="12"/>
        <rFont val="Times New Roman"/>
        <family val="1"/>
      </rPr>
      <t>PT Askes (Persero) dinyatakan bubar tanpa likuidasi dan semua aset serta liabilitas serta hak dan kewajiban hukum PT Askes(Persero) menjadi aset dan liabilitas serta hak dan kewajiban hukum BPJS Kesehatan. Hal ini menjadi salah satu tanda sebelum mulai beroperasinya ....</t>
    </r>
  </si>
  <si>
    <r>
      <t xml:space="preserve"> </t>
    </r>
    <r>
      <rPr>
        <sz val="12"/>
        <rFont val="Times New Roman"/>
        <family val="1"/>
      </rPr>
      <t xml:space="preserve">Sesuai dengan UU No 40 Tahun 2004 tentang SJSN, maka Jaminan Kesehatan Nasional dikelola dengan prinsip. </t>
    </r>
    <r>
      <rPr>
        <i/>
        <sz val="12"/>
        <rFont val="Times New Roman"/>
        <family val="1"/>
      </rPr>
      <t>Kecuali.....</t>
    </r>
  </si>
  <si>
    <r>
      <rPr>
        <sz val="7"/>
        <rFont val="Times New Roman"/>
        <family val="1"/>
      </rPr>
      <t xml:space="preserve"> </t>
    </r>
    <r>
      <rPr>
        <sz val="12"/>
        <rFont val="Times New Roman"/>
        <family val="1"/>
      </rPr>
      <t>Kekeluargaan</t>
    </r>
  </si>
  <si>
    <r>
      <rPr>
        <sz val="7"/>
        <rFont val="Times New Roman"/>
        <family val="1"/>
      </rPr>
      <t xml:space="preserve"> </t>
    </r>
    <r>
      <rPr>
        <sz val="12"/>
        <rFont val="Times New Roman"/>
        <family val="1"/>
      </rPr>
      <t>UU no. 36 th. 2014</t>
    </r>
  </si>
  <si>
    <r>
      <rPr>
        <sz val="7"/>
        <rFont val="Times New Roman"/>
        <family val="1"/>
      </rPr>
      <t xml:space="preserve"> </t>
    </r>
    <r>
      <rPr>
        <sz val="12"/>
        <rFont val="Times New Roman"/>
        <family val="1"/>
      </rPr>
      <t>UU no.40 th 2004</t>
    </r>
  </si>
  <si>
    <r>
      <t>    </t>
    </r>
    <r>
      <rPr>
        <sz val="12"/>
        <rFont val="Times New Roman"/>
        <family val="1"/>
      </rPr>
      <t>Strata pratama. strata madya, strata purnama, strata mandiri</t>
    </r>
  </si>
  <si>
    <r>
      <t>  </t>
    </r>
    <r>
      <rPr>
        <sz val="12"/>
        <rFont val="Times New Roman"/>
        <family val="1"/>
      </rPr>
      <t>Strata dasar strata mtama strata madya strata nurnama</t>
    </r>
  </si>
  <si>
    <r>
      <t xml:space="preserve"> </t>
    </r>
    <r>
      <rPr>
        <sz val="12"/>
        <rFont val="Times New Roman"/>
        <family val="1"/>
      </rPr>
      <t>Sukarelawan Kader Muda Desa Siaga</t>
    </r>
  </si>
  <si>
    <r>
      <t>       </t>
    </r>
    <r>
      <rPr>
        <sz val="12"/>
        <rFont val="Times New Roman"/>
        <family val="1"/>
      </rPr>
      <t>15 menit</t>
    </r>
  </si>
  <si>
    <r>
      <rPr>
        <sz val="7"/>
        <rFont val="Times New Roman"/>
        <family val="1"/>
      </rPr>
      <t xml:space="preserve"> </t>
    </r>
    <r>
      <rPr>
        <sz val="12"/>
        <rFont val="Times New Roman"/>
        <family val="1"/>
      </rPr>
      <t>menciptakan kesempatan kerja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</si>
</sst>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scheme val="minor"/>
    </font>
    <font>
      <sz val="11"/>
      <color theme="1"/>
      <name val="Calibri"/>
      <family val="2"/>
      <scheme val="minor"/>
    </font>
    <font>
      <sz val="12"/>
      <color theme="1"/>
      <name val="Times New Roman"/>
      <family val="1"/>
    </font>
    <font>
      <b/>
      <i/>
      <sz val="11"/>
      <color theme="0"/>
      <name val="Times New Roman"/>
      <family val="1"/>
    </font>
    <font>
      <sz val="11"/>
      <color theme="1"/>
      <name val="Times New Roman"/>
      <family val="1"/>
    </font>
    <font>
      <sz val="7"/>
      <color theme="1"/>
      <name val="Times New Roman"/>
      <family val="1"/>
    </font>
    <font>
      <i/>
      <sz val="12"/>
      <color theme="1"/>
      <name val="Times New Roman"/>
      <family val="1"/>
    </font>
    <font>
      <sz val="12"/>
      <name val="Times New Roman"/>
      <family val="1"/>
    </font>
    <font>
      <sz val="11"/>
      <name val="Calibri"/>
      <family val="2"/>
      <charset val="1"/>
      <scheme val="minor"/>
    </font>
    <font>
      <b/>
      <i/>
      <sz val="11"/>
      <name val="Times New Roman"/>
      <family val="1"/>
    </font>
    <font>
      <sz val="11"/>
      <name val="Times New Roman"/>
      <family val="1"/>
    </font>
    <font>
      <sz val="7"/>
      <name val="Times New Roman"/>
      <family val="1"/>
    </font>
    <font>
      <i/>
      <sz val="12"/>
      <name val="Times New Roman"/>
      <family val="1"/>
    </font>
    <font>
      <sz val="11"/>
      <name val="Calibri"/>
      <family val="2"/>
      <scheme val="minor"/>
    </font>
    <font>
      <sz val="11"/>
      <name val="Calibri"/>
      <family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5">
    <xf numFmtId="0" fontId="0" fillId="0" borderId="0" xfId="0"/>
    <xf numFmtId="0" fontId="2" fillId="0" borderId="0" xfId="0" applyFont="1" applyAlignment="1">
      <alignment horizontal="justify" vertical="center"/>
    </xf>
    <xf numFmtId="0" fontId="4" fillId="0" borderId="0" xfId="0" applyFont="1" applyAlignment="1">
      <alignment vertical="center" wrapText="1"/>
    </xf>
    <xf numFmtId="0" fontId="4" fillId="0" borderId="0" xfId="0" applyFont="1" applyAlignment="1">
      <alignment wrapText="1"/>
    </xf>
    <xf numFmtId="0" fontId="2" fillId="0" borderId="0" xfId="0" applyFont="1" applyAlignment="1">
      <alignment horizontal="justify" vertical="center"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3" fillId="2" borderId="0" xfId="0" applyFont="1" applyFill="1" applyAlignment="1">
      <alignment horizontal="center" vertical="center" wrapText="1"/>
    </xf>
    <xf numFmtId="0" fontId="2" fillId="0" borderId="0" xfId="0" applyFont="1" applyAlignment="1">
      <alignment horizontal="left" vertical="center" indent="8"/>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0" fontId="7" fillId="0" borderId="0" xfId="0" applyFont="1" applyAlignment="1">
      <alignment horizontal="justify" vertical="center"/>
    </xf>
    <xf numFmtId="0" fontId="1" fillId="0" borderId="0" xfId="0" applyFont="1"/>
    <xf numFmtId="0" fontId="0" fillId="0" borderId="0" xfId="0" applyAlignment="1">
      <alignment wrapText="1"/>
    </xf>
    <xf numFmtId="0" fontId="2" fillId="0" borderId="0" xfId="0" applyFont="1" applyAlignment="1">
      <alignment horizontal="left" vertical="center" indent="5"/>
    </xf>
    <xf numFmtId="0" fontId="0" fillId="0" borderId="0" xfId="0" applyAlignment="1">
      <alignment horizontal="center"/>
    </xf>
    <xf numFmtId="0" fontId="4" fillId="0" borderId="0" xfId="0" applyFont="1" applyAlignment="1">
      <alignment horizontal="center" vertical="center" wrapText="1"/>
    </xf>
    <xf numFmtId="0" fontId="4" fillId="0" borderId="0" xfId="0" applyFont="1" applyAlignment="1">
      <alignment horizontal="center" wrapText="1"/>
    </xf>
    <xf numFmtId="0" fontId="7" fillId="0" borderId="0" xfId="0" applyFont="1" applyAlignment="1">
      <alignment horizontal="justify" vertical="center" wrapText="1"/>
    </xf>
    <xf numFmtId="0" fontId="8" fillId="0" borderId="0" xfId="0" applyFont="1" applyAlignment="1">
      <alignment horizontal="center" vertical="center"/>
    </xf>
    <xf numFmtId="0" fontId="8" fillId="0" borderId="0" xfId="0" applyFont="1" applyAlignment="1">
      <alignment wrapText="1"/>
    </xf>
    <xf numFmtId="0" fontId="8" fillId="0" borderId="0" xfId="0" applyFont="1" applyAlignment="1"/>
    <xf numFmtId="0" fontId="8" fillId="0" borderId="0" xfId="0" applyFont="1" applyAlignment="1">
      <alignment horizontal="center"/>
    </xf>
    <xf numFmtId="0" fontId="8" fillId="0" borderId="0" xfId="0" applyFont="1"/>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10" fillId="0" borderId="0" xfId="0" applyFont="1" applyAlignment="1">
      <alignment horizontal="center" vertical="center" wrapText="1"/>
    </xf>
    <xf numFmtId="0" fontId="10" fillId="0" borderId="0" xfId="0" applyFont="1" applyAlignment="1">
      <alignment vertical="center" wrapText="1"/>
    </xf>
    <xf numFmtId="0" fontId="10"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10" fillId="0" borderId="0" xfId="0" applyFont="1" applyAlignment="1">
      <alignment horizont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10" fillId="0" borderId="0" xfId="0" applyFont="1" applyAlignment="1">
      <alignment horizontal="left" vertical="center" wrapText="1"/>
    </xf>
    <xf numFmtId="0" fontId="10" fillId="0" borderId="0" xfId="0" applyFont="1" applyAlignment="1">
      <alignment wrapText="1"/>
    </xf>
    <xf numFmtId="0" fontId="10" fillId="0" borderId="0" xfId="0" applyFont="1" applyAlignment="1"/>
    <xf numFmtId="0" fontId="7" fillId="0" borderId="0" xfId="0" applyFont="1" applyAlignment="1">
      <alignment wrapText="1"/>
    </xf>
    <xf numFmtId="0" fontId="7" fillId="0" borderId="0" xfId="0" applyFont="1" applyAlignment="1"/>
    <xf numFmtId="0" fontId="13" fillId="0" borderId="0" xfId="0" applyFont="1" applyAlignment="1">
      <alignment wrapText="1"/>
    </xf>
    <xf numFmtId="0" fontId="13" fillId="0" borderId="0" xfId="0" applyFont="1" applyAlignment="1">
      <alignment vertical="center" wrapText="1"/>
    </xf>
    <xf numFmtId="0" fontId="13" fillId="0" borderId="0" xfId="0" applyFont="1" applyAlignment="1">
      <alignment vertical="center"/>
    </xf>
    <xf numFmtId="0" fontId="13" fillId="0" borderId="0" xfId="0" applyFont="1"/>
    <xf numFmtId="0" fontId="10" fillId="0" borderId="0" xfId="0" applyFont="1"/>
    <xf numFmtId="0" fontId="10" fillId="0" borderId="0" xfId="0" applyFont="1" applyAlignment="1">
      <alignment horizontal="justify" vertical="center"/>
    </xf>
    <xf numFmtId="0" fontId="13" fillId="0" borderId="0" xfId="0" applyFont="1" applyAlignment="1">
      <alignment horizontal="left" vertical="center" indent="4"/>
    </xf>
    <xf numFmtId="0" fontId="14" fillId="0" borderId="0" xfId="0" applyFont="1" applyAlignment="1">
      <alignment horizontal="left" vertical="center" indent="7"/>
    </xf>
    <xf numFmtId="0" fontId="13" fillId="0" borderId="0" xfId="0" applyFont="1" applyAlignment="1">
      <alignment horizontal="left" vertical="center" indent="7"/>
    </xf>
    <xf numFmtId="0" fontId="11" fillId="0" borderId="0" xfId="0" applyFont="1" applyAlignment="1">
      <alignment horizontal="justify" vertical="center"/>
    </xf>
    <xf numFmtId="0" fontId="7" fillId="0" borderId="0" xfId="0" applyFont="1"/>
    <xf numFmtId="0" fontId="7" fillId="0" borderId="0" xfId="0" applyFont="1" applyAlignment="1">
      <alignment horizontal="left" vertical="center" indent="4"/>
    </xf>
    <xf numFmtId="0" fontId="11" fillId="0" borderId="0" xfId="0" applyFont="1" applyAlignment="1">
      <alignment horizontal="left" vertical="center" indent="9"/>
    </xf>
    <xf numFmtId="0" fontId="7" fillId="0" borderId="0" xfId="0" applyFont="1" applyAlignment="1">
      <alignment horizontal="left" vertical="center" indent="9"/>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opLeftCell="A2" zoomScaleNormal="100" workbookViewId="0">
      <pane ySplit="1" topLeftCell="A3" activePane="bottomLeft" state="frozenSplit"/>
      <selection activeCell="A2" sqref="A2"/>
      <selection pane="bottomLeft" activeCell="A2" sqref="A1:XFD1048576"/>
    </sheetView>
  </sheetViews>
  <sheetFormatPr defaultColWidth="0" defaultRowHeight="14.5" zeroHeight="1" x14ac:dyDescent="0.35"/>
  <cols>
    <col min="1" max="1" width="6.7265625" style="17" customWidth="1"/>
    <col min="2" max="2" width="49.54296875" customWidth="1"/>
    <col min="3" max="6" width="22.1796875" customWidth="1"/>
    <col min="7" max="7" width="22.81640625" customWidth="1"/>
    <col min="8" max="8" width="8.1796875" style="17" customWidth="1"/>
    <col min="9" max="15" width="0" hidden="1" customWidth="1"/>
    <col min="16" max="16384" width="9.1796875" hidden="1"/>
  </cols>
  <sheetData>
    <row r="1" spans="1:15" hidden="1" x14ac:dyDescent="0.35">
      <c r="K1" t="s">
        <v>8</v>
      </c>
      <c r="L1" t="s">
        <v>9</v>
      </c>
      <c r="M1" t="s">
        <v>10</v>
      </c>
      <c r="N1" t="s">
        <v>11</v>
      </c>
      <c r="O1" t="s">
        <v>12</v>
      </c>
    </row>
    <row r="2" spans="1:15" x14ac:dyDescent="0.35">
      <c r="A2" s="8" t="s">
        <v>0</v>
      </c>
      <c r="B2" s="8" t="s">
        <v>1</v>
      </c>
      <c r="C2" s="8" t="s">
        <v>2</v>
      </c>
      <c r="D2" s="8" t="s">
        <v>3</v>
      </c>
      <c r="E2" s="8" t="s">
        <v>4</v>
      </c>
      <c r="F2" s="8" t="s">
        <v>5</v>
      </c>
      <c r="G2" s="8" t="s">
        <v>6</v>
      </c>
      <c r="H2" s="8" t="s">
        <v>7</v>
      </c>
    </row>
    <row r="3" spans="1:15" ht="93" x14ac:dyDescent="0.35">
      <c r="A3" s="18">
        <v>1</v>
      </c>
      <c r="B3" s="4" t="s">
        <v>246</v>
      </c>
      <c r="C3" s="2" t="s">
        <v>13</v>
      </c>
      <c r="D3" s="2" t="s">
        <v>14</v>
      </c>
      <c r="E3" s="2" t="s">
        <v>244</v>
      </c>
      <c r="F3" s="2" t="s">
        <v>245</v>
      </c>
      <c r="G3" s="2" t="s">
        <v>247</v>
      </c>
      <c r="H3" s="18" t="s">
        <v>12</v>
      </c>
    </row>
    <row r="4" spans="1:15" ht="192" customHeight="1" x14ac:dyDescent="0.35">
      <c r="A4" s="18">
        <v>1</v>
      </c>
      <c r="B4" s="2" t="s">
        <v>248</v>
      </c>
      <c r="C4" s="2" t="s">
        <v>249</v>
      </c>
      <c r="D4" s="2" t="s">
        <v>16</v>
      </c>
      <c r="E4" s="2" t="s">
        <v>17</v>
      </c>
      <c r="F4" s="2" t="s">
        <v>15</v>
      </c>
      <c r="G4" s="2" t="s">
        <v>250</v>
      </c>
      <c r="H4" s="18" t="s">
        <v>11</v>
      </c>
    </row>
    <row r="5" spans="1:15" ht="84" x14ac:dyDescent="0.35">
      <c r="A5" s="18">
        <v>1</v>
      </c>
      <c r="B5" s="2" t="s">
        <v>18</v>
      </c>
      <c r="C5" s="2" t="s">
        <v>19</v>
      </c>
      <c r="D5" s="2" t="s">
        <v>20</v>
      </c>
      <c r="E5" s="4" t="s">
        <v>21</v>
      </c>
      <c r="F5" s="4" t="s">
        <v>22</v>
      </c>
      <c r="G5" s="4" t="s">
        <v>19</v>
      </c>
      <c r="H5" s="18" t="s">
        <v>10</v>
      </c>
    </row>
    <row r="6" spans="1:15" ht="98" x14ac:dyDescent="0.35">
      <c r="A6" s="18">
        <v>1</v>
      </c>
      <c r="B6" s="2" t="s">
        <v>251</v>
      </c>
      <c r="C6" s="4" t="s">
        <v>19</v>
      </c>
      <c r="D6" s="6" t="s">
        <v>253</v>
      </c>
      <c r="E6" s="4" t="s">
        <v>23</v>
      </c>
      <c r="F6" s="6" t="s">
        <v>24</v>
      </c>
      <c r="G6" s="6" t="s">
        <v>252</v>
      </c>
      <c r="H6" s="18" t="s">
        <v>10</v>
      </c>
    </row>
    <row r="7" spans="1:15" ht="42" x14ac:dyDescent="0.35">
      <c r="A7" s="18">
        <v>1</v>
      </c>
      <c r="B7" s="2" t="s">
        <v>25</v>
      </c>
      <c r="C7" s="6" t="s">
        <v>26</v>
      </c>
      <c r="D7" s="1" t="s">
        <v>27</v>
      </c>
      <c r="E7" s="7" t="s">
        <v>28</v>
      </c>
      <c r="F7" s="7" t="s">
        <v>29</v>
      </c>
      <c r="G7" s="7" t="s">
        <v>30</v>
      </c>
      <c r="H7" s="18" t="s">
        <v>11</v>
      </c>
    </row>
    <row r="8" spans="1:15" ht="140" x14ac:dyDescent="0.35">
      <c r="A8" s="18">
        <v>1</v>
      </c>
      <c r="B8" s="2" t="s">
        <v>259</v>
      </c>
      <c r="C8" s="1" t="s">
        <v>32</v>
      </c>
      <c r="D8" s="7" t="s">
        <v>31</v>
      </c>
      <c r="E8" s="7" t="s">
        <v>261</v>
      </c>
      <c r="F8" s="1" t="s">
        <v>260</v>
      </c>
      <c r="G8" s="1" t="s">
        <v>33</v>
      </c>
      <c r="H8" s="18" t="s">
        <v>8</v>
      </c>
    </row>
    <row r="9" spans="1:15" ht="56" x14ac:dyDescent="0.35">
      <c r="A9" s="18">
        <v>1</v>
      </c>
      <c r="B9" s="2" t="s">
        <v>34</v>
      </c>
      <c r="C9" s="2" t="s">
        <v>254</v>
      </c>
      <c r="D9" s="2" t="s">
        <v>255</v>
      </c>
      <c r="E9" s="2" t="s">
        <v>256</v>
      </c>
      <c r="F9" s="2" t="s">
        <v>257</v>
      </c>
      <c r="G9" s="2" t="s">
        <v>258</v>
      </c>
      <c r="H9" s="18" t="s">
        <v>9</v>
      </c>
    </row>
    <row r="10" spans="1:15" ht="77.5" x14ac:dyDescent="0.35">
      <c r="A10" s="18">
        <v>1</v>
      </c>
      <c r="B10" s="1" t="s">
        <v>35</v>
      </c>
      <c r="C10" s="1" t="s">
        <v>38</v>
      </c>
      <c r="D10" s="1" t="s">
        <v>263</v>
      </c>
      <c r="E10" s="1" t="s">
        <v>262</v>
      </c>
      <c r="F10" s="1" t="s">
        <v>37</v>
      </c>
      <c r="G10" s="1" t="s">
        <v>36</v>
      </c>
      <c r="H10" s="18" t="s">
        <v>9</v>
      </c>
    </row>
    <row r="11" spans="1:15" ht="31" x14ac:dyDescent="0.35">
      <c r="A11" s="18">
        <v>1</v>
      </c>
      <c r="B11" s="6" t="s">
        <v>39</v>
      </c>
      <c r="C11" s="6" t="s">
        <v>41</v>
      </c>
      <c r="D11" s="6" t="s">
        <v>42</v>
      </c>
      <c r="E11" s="6" t="s">
        <v>264</v>
      </c>
      <c r="F11" s="6" t="s">
        <v>40</v>
      </c>
      <c r="G11" s="2" t="s">
        <v>265</v>
      </c>
      <c r="H11" s="18" t="s">
        <v>12</v>
      </c>
    </row>
    <row r="12" spans="1:15" ht="46.5" x14ac:dyDescent="0.35">
      <c r="A12" s="18">
        <v>1</v>
      </c>
      <c r="B12" s="1" t="s">
        <v>43</v>
      </c>
      <c r="C12" s="1" t="s">
        <v>47</v>
      </c>
      <c r="D12" s="6" t="s">
        <v>266</v>
      </c>
      <c r="E12" s="1" t="s">
        <v>46</v>
      </c>
      <c r="F12" s="1" t="s">
        <v>44</v>
      </c>
      <c r="G12" s="1" t="s">
        <v>45</v>
      </c>
      <c r="H12" s="19" t="s">
        <v>11</v>
      </c>
    </row>
    <row r="13" spans="1:15" ht="62" x14ac:dyDescent="0.35">
      <c r="A13" s="18">
        <v>1</v>
      </c>
      <c r="B13" s="10" t="s">
        <v>48</v>
      </c>
      <c r="C13" s="10" t="s">
        <v>53</v>
      </c>
      <c r="D13" s="11" t="s">
        <v>49</v>
      </c>
      <c r="E13" s="10" t="s">
        <v>52</v>
      </c>
      <c r="F13" s="10" t="s">
        <v>51</v>
      </c>
      <c r="G13" s="12" t="s">
        <v>50</v>
      </c>
      <c r="H13" s="18" t="s">
        <v>8</v>
      </c>
    </row>
    <row r="14" spans="1:15" ht="77.5" x14ac:dyDescent="0.35">
      <c r="A14" s="18">
        <v>1</v>
      </c>
      <c r="B14" s="6" t="s">
        <v>267</v>
      </c>
      <c r="C14" s="6" t="s">
        <v>57</v>
      </c>
      <c r="D14" s="6" t="s">
        <v>56</v>
      </c>
      <c r="E14" s="7" t="s">
        <v>55</v>
      </c>
      <c r="F14" s="6" t="s">
        <v>58</v>
      </c>
      <c r="G14" s="9" t="s">
        <v>54</v>
      </c>
      <c r="H14" s="19" t="s">
        <v>11</v>
      </c>
    </row>
    <row r="15" spans="1:15" ht="31" x14ac:dyDescent="0.35">
      <c r="A15" s="18">
        <v>1</v>
      </c>
      <c r="B15" s="6" t="s">
        <v>59</v>
      </c>
      <c r="C15" s="3" t="s">
        <v>60</v>
      </c>
      <c r="D15" s="3" t="s">
        <v>61</v>
      </c>
      <c r="E15" s="1" t="s">
        <v>62</v>
      </c>
      <c r="F15" s="1" t="s">
        <v>63</v>
      </c>
      <c r="G15" s="1" t="s">
        <v>64</v>
      </c>
      <c r="H15" s="19" t="s">
        <v>12</v>
      </c>
    </row>
    <row r="16" spans="1:15" ht="62" x14ac:dyDescent="0.35">
      <c r="A16" s="18">
        <v>1</v>
      </c>
      <c r="B16" s="1" t="s">
        <v>65</v>
      </c>
      <c r="C16" s="1" t="s">
        <v>66</v>
      </c>
      <c r="D16" s="1" t="s">
        <v>268</v>
      </c>
      <c r="E16" s="1" t="s">
        <v>67</v>
      </c>
      <c r="F16" s="1" t="s">
        <v>68</v>
      </c>
      <c r="G16" s="1" t="s">
        <v>69</v>
      </c>
      <c r="H16" s="19" t="s">
        <v>10</v>
      </c>
    </row>
    <row r="17" spans="1:8" ht="46.5" x14ac:dyDescent="0.35">
      <c r="A17" s="18">
        <v>1</v>
      </c>
      <c r="B17" s="1" t="s">
        <v>269</v>
      </c>
      <c r="C17" s="1" t="s">
        <v>270</v>
      </c>
      <c r="D17" s="1" t="s">
        <v>271</v>
      </c>
      <c r="E17" s="1" t="s">
        <v>272</v>
      </c>
      <c r="F17" s="1" t="s">
        <v>273</v>
      </c>
      <c r="G17" s="1" t="s">
        <v>274</v>
      </c>
      <c r="H17" s="19" t="s">
        <v>9</v>
      </c>
    </row>
    <row r="18" spans="1:8" ht="31" x14ac:dyDescent="0.35">
      <c r="A18" s="18">
        <v>1</v>
      </c>
      <c r="B18" s="1" t="s">
        <v>275</v>
      </c>
      <c r="C18" s="1" t="s">
        <v>70</v>
      </c>
      <c r="D18" s="1" t="s">
        <v>71</v>
      </c>
      <c r="E18" s="7" t="s">
        <v>72</v>
      </c>
      <c r="F18" s="1" t="s">
        <v>73</v>
      </c>
      <c r="G18" s="1" t="s">
        <v>74</v>
      </c>
      <c r="H18" s="19" t="s">
        <v>8</v>
      </c>
    </row>
    <row r="19" spans="1:8" ht="108.5" x14ac:dyDescent="0.35">
      <c r="A19" s="18">
        <v>1</v>
      </c>
      <c r="B19" s="1" t="s">
        <v>276</v>
      </c>
      <c r="C19" s="1" t="s">
        <v>75</v>
      </c>
      <c r="D19" s="1" t="s">
        <v>76</v>
      </c>
      <c r="E19" s="1" t="s">
        <v>77</v>
      </c>
      <c r="F19" s="1" t="s">
        <v>278</v>
      </c>
      <c r="G19" s="1" t="s">
        <v>277</v>
      </c>
      <c r="H19" s="19" t="s">
        <v>11</v>
      </c>
    </row>
    <row r="20" spans="1:8" ht="31" x14ac:dyDescent="0.35">
      <c r="A20" s="18">
        <v>1</v>
      </c>
      <c r="B20" s="5" t="s">
        <v>78</v>
      </c>
      <c r="C20" s="1" t="s">
        <v>79</v>
      </c>
      <c r="D20" s="1" t="s">
        <v>279</v>
      </c>
      <c r="E20" s="1" t="s">
        <v>80</v>
      </c>
      <c r="F20" s="1" t="s">
        <v>81</v>
      </c>
      <c r="G20" s="1" t="s">
        <v>82</v>
      </c>
      <c r="H20" s="19" t="s">
        <v>9</v>
      </c>
    </row>
    <row r="21" spans="1:8" ht="62" x14ac:dyDescent="0.35">
      <c r="A21" s="18">
        <v>1</v>
      </c>
      <c r="B21" s="1" t="s">
        <v>83</v>
      </c>
      <c r="C21" s="5" t="s">
        <v>84</v>
      </c>
      <c r="D21" s="5" t="s">
        <v>85</v>
      </c>
      <c r="E21" s="5" t="s">
        <v>86</v>
      </c>
      <c r="F21" s="5" t="s">
        <v>87</v>
      </c>
      <c r="G21" s="1" t="s">
        <v>280</v>
      </c>
      <c r="H21" s="19" t="s">
        <v>12</v>
      </c>
    </row>
    <row r="22" spans="1:8" ht="62" x14ac:dyDescent="0.35">
      <c r="A22" s="18">
        <v>1</v>
      </c>
      <c r="B22" s="1" t="s">
        <v>88</v>
      </c>
      <c r="C22" s="5" t="s">
        <v>89</v>
      </c>
      <c r="D22" s="1" t="s">
        <v>90</v>
      </c>
      <c r="E22" s="1" t="s">
        <v>91</v>
      </c>
      <c r="F22" s="1" t="s">
        <v>281</v>
      </c>
      <c r="G22" s="1" t="s">
        <v>92</v>
      </c>
      <c r="H22" s="19" t="s">
        <v>11</v>
      </c>
    </row>
    <row r="23" spans="1:8" ht="139.5" x14ac:dyDescent="0.35">
      <c r="A23" s="18">
        <v>1</v>
      </c>
      <c r="B23" s="1" t="s">
        <v>282</v>
      </c>
      <c r="C23" s="1" t="s">
        <v>93</v>
      </c>
      <c r="D23" s="1" t="s">
        <v>94</v>
      </c>
      <c r="E23" s="1" t="s">
        <v>95</v>
      </c>
      <c r="F23" s="1" t="s">
        <v>96</v>
      </c>
      <c r="G23" s="1" t="s">
        <v>97</v>
      </c>
      <c r="H23" s="19" t="s">
        <v>11</v>
      </c>
    </row>
    <row r="24" spans="1:8" ht="93" x14ac:dyDescent="0.35">
      <c r="A24" s="18">
        <v>1</v>
      </c>
      <c r="B24" s="1" t="s">
        <v>98</v>
      </c>
      <c r="C24" s="1" t="s">
        <v>283</v>
      </c>
      <c r="D24" s="1" t="s">
        <v>284</v>
      </c>
      <c r="E24" s="1" t="s">
        <v>285</v>
      </c>
      <c r="F24" s="13" t="s">
        <v>99</v>
      </c>
      <c r="G24" s="1" t="s">
        <v>286</v>
      </c>
      <c r="H24" s="19" t="s">
        <v>11</v>
      </c>
    </row>
    <row r="25" spans="1:8" ht="31" x14ac:dyDescent="0.35">
      <c r="A25" s="18">
        <v>1</v>
      </c>
      <c r="B25" s="1" t="s">
        <v>100</v>
      </c>
      <c r="C25" s="1" t="s">
        <v>101</v>
      </c>
      <c r="D25" s="1" t="s">
        <v>288</v>
      </c>
      <c r="E25" s="1" t="s">
        <v>287</v>
      </c>
      <c r="F25" s="1" t="s">
        <v>102</v>
      </c>
      <c r="G25" s="1" t="s">
        <v>73</v>
      </c>
      <c r="H25" s="19" t="s">
        <v>12</v>
      </c>
    </row>
    <row r="26" spans="1:8" ht="46.5" x14ac:dyDescent="0.35">
      <c r="A26" s="18">
        <v>1</v>
      </c>
      <c r="B26" s="1" t="s">
        <v>103</v>
      </c>
      <c r="C26" s="1" t="s">
        <v>104</v>
      </c>
      <c r="D26" s="1" t="s">
        <v>105</v>
      </c>
      <c r="E26" s="1" t="s">
        <v>106</v>
      </c>
      <c r="F26" s="1" t="s">
        <v>107</v>
      </c>
      <c r="G26" s="1" t="s">
        <v>108</v>
      </c>
      <c r="H26" s="19" t="s">
        <v>10</v>
      </c>
    </row>
    <row r="27" spans="1:8" ht="46.5" x14ac:dyDescent="0.35">
      <c r="A27" s="18">
        <v>1</v>
      </c>
      <c r="B27" s="1" t="s">
        <v>289</v>
      </c>
      <c r="C27" s="1" t="s">
        <v>291</v>
      </c>
      <c r="D27" s="1" t="s">
        <v>109</v>
      </c>
      <c r="E27" s="1" t="s">
        <v>290</v>
      </c>
      <c r="F27" s="1" t="s">
        <v>292</v>
      </c>
      <c r="G27" s="1" t="s">
        <v>110</v>
      </c>
      <c r="H27" s="19" t="s">
        <v>11</v>
      </c>
    </row>
    <row r="28" spans="1:8" ht="46.5" x14ac:dyDescent="0.35">
      <c r="A28" s="18">
        <v>1</v>
      </c>
      <c r="B28" s="1" t="s">
        <v>111</v>
      </c>
      <c r="C28" s="6" t="s">
        <v>112</v>
      </c>
      <c r="D28" s="1" t="s">
        <v>113</v>
      </c>
      <c r="E28" s="6" t="s">
        <v>114</v>
      </c>
      <c r="F28" s="1" t="s">
        <v>115</v>
      </c>
      <c r="G28" s="6" t="s">
        <v>116</v>
      </c>
      <c r="H28" s="19" t="s">
        <v>9</v>
      </c>
    </row>
    <row r="29" spans="1:8" ht="62" x14ac:dyDescent="0.35">
      <c r="A29" s="18">
        <v>1</v>
      </c>
      <c r="B29" s="1" t="s">
        <v>293</v>
      </c>
      <c r="C29" s="1" t="s">
        <v>117</v>
      </c>
      <c r="D29" s="1" t="s">
        <v>118</v>
      </c>
      <c r="E29" s="1" t="s">
        <v>119</v>
      </c>
      <c r="F29" s="1" t="s">
        <v>120</v>
      </c>
      <c r="G29" s="1" t="s">
        <v>121</v>
      </c>
      <c r="H29" s="19" t="s">
        <v>10</v>
      </c>
    </row>
    <row r="30" spans="1:8" ht="62" x14ac:dyDescent="0.35">
      <c r="A30" s="18">
        <v>1</v>
      </c>
      <c r="B30" s="1" t="s">
        <v>294</v>
      </c>
      <c r="C30" s="1" t="s">
        <v>295</v>
      </c>
      <c r="D30" s="1" t="s">
        <v>296</v>
      </c>
      <c r="E30" s="1" t="s">
        <v>122</v>
      </c>
      <c r="F30" s="1" t="s">
        <v>123</v>
      </c>
      <c r="G30" s="1" t="s">
        <v>124</v>
      </c>
      <c r="H30" s="19" t="s">
        <v>10</v>
      </c>
    </row>
    <row r="31" spans="1:8" ht="46.5" x14ac:dyDescent="0.35">
      <c r="A31" s="18">
        <v>1</v>
      </c>
      <c r="B31" s="1" t="s">
        <v>125</v>
      </c>
      <c r="C31" s="1" t="s">
        <v>126</v>
      </c>
      <c r="D31" s="1" t="s">
        <v>298</v>
      </c>
      <c r="E31" s="1" t="s">
        <v>127</v>
      </c>
      <c r="F31" s="1" t="s">
        <v>297</v>
      </c>
      <c r="G31" s="1" t="s">
        <v>128</v>
      </c>
      <c r="H31" s="19" t="s">
        <v>9</v>
      </c>
    </row>
    <row r="32" spans="1:8" ht="62" x14ac:dyDescent="0.35">
      <c r="A32" s="18">
        <v>1</v>
      </c>
      <c r="B32" s="1" t="s">
        <v>299</v>
      </c>
      <c r="C32" s="1" t="s">
        <v>129</v>
      </c>
      <c r="D32" s="1" t="s">
        <v>130</v>
      </c>
      <c r="E32" s="1" t="s">
        <v>131</v>
      </c>
      <c r="F32" s="1" t="s">
        <v>132</v>
      </c>
      <c r="G32" s="1" t="s">
        <v>133</v>
      </c>
      <c r="H32" s="19" t="s">
        <v>9</v>
      </c>
    </row>
    <row r="33" spans="1:8" ht="46.5" x14ac:dyDescent="0.35">
      <c r="A33" s="18">
        <v>1</v>
      </c>
      <c r="B33" s="1" t="s">
        <v>134</v>
      </c>
      <c r="C33" s="1" t="s">
        <v>135</v>
      </c>
      <c r="D33" s="1" t="s">
        <v>136</v>
      </c>
      <c r="E33" s="1" t="s">
        <v>137</v>
      </c>
      <c r="F33" s="5" t="s">
        <v>138</v>
      </c>
      <c r="G33" s="1" t="s">
        <v>139</v>
      </c>
      <c r="H33" s="19" t="s">
        <v>8</v>
      </c>
    </row>
    <row r="34" spans="1:8" ht="62" x14ac:dyDescent="0.35">
      <c r="A34" s="18">
        <v>1</v>
      </c>
      <c r="B34" s="1" t="s">
        <v>140</v>
      </c>
      <c r="C34" s="1" t="s">
        <v>141</v>
      </c>
      <c r="D34" s="1" t="s">
        <v>142</v>
      </c>
      <c r="E34" s="1" t="s">
        <v>143</v>
      </c>
      <c r="F34" s="1" t="s">
        <v>144</v>
      </c>
      <c r="G34" s="1" t="s">
        <v>145</v>
      </c>
      <c r="H34" s="19" t="s">
        <v>10</v>
      </c>
    </row>
    <row r="35" spans="1:8" ht="124" x14ac:dyDescent="0.35">
      <c r="A35" s="18">
        <v>1</v>
      </c>
      <c r="B35" s="1" t="s">
        <v>300</v>
      </c>
      <c r="C35" s="6" t="s">
        <v>146</v>
      </c>
      <c r="D35" s="1" t="s">
        <v>147</v>
      </c>
      <c r="E35" s="1" t="s">
        <v>148</v>
      </c>
      <c r="F35" s="6" t="s">
        <v>301</v>
      </c>
      <c r="G35" s="1" t="s">
        <v>149</v>
      </c>
      <c r="H35" s="19" t="s">
        <v>11</v>
      </c>
    </row>
    <row r="36" spans="1:8" ht="77.5" x14ac:dyDescent="0.35">
      <c r="A36" s="18">
        <v>1</v>
      </c>
      <c r="B36" s="1" t="s">
        <v>302</v>
      </c>
      <c r="C36" s="1" t="s">
        <v>150</v>
      </c>
      <c r="D36" s="1" t="s">
        <v>151</v>
      </c>
      <c r="E36" s="1" t="s">
        <v>152</v>
      </c>
      <c r="F36" s="1" t="s">
        <v>153</v>
      </c>
      <c r="G36" s="1" t="s">
        <v>154</v>
      </c>
      <c r="H36" s="19" t="s">
        <v>10</v>
      </c>
    </row>
    <row r="37" spans="1:8" ht="46.5" x14ac:dyDescent="0.35">
      <c r="A37" s="18">
        <v>1</v>
      </c>
      <c r="B37" s="1" t="s">
        <v>303</v>
      </c>
      <c r="C37" s="1" t="s">
        <v>155</v>
      </c>
      <c r="D37" s="1" t="s">
        <v>156</v>
      </c>
      <c r="E37" s="1" t="s">
        <v>157</v>
      </c>
      <c r="F37" s="1" t="s">
        <v>158</v>
      </c>
      <c r="G37" s="1" t="s">
        <v>159</v>
      </c>
      <c r="H37" s="19" t="s">
        <v>12</v>
      </c>
    </row>
    <row r="38" spans="1:8" ht="77.5" x14ac:dyDescent="0.35">
      <c r="A38" s="18">
        <v>1</v>
      </c>
      <c r="B38" s="1" t="s">
        <v>160</v>
      </c>
      <c r="C38" s="1" t="s">
        <v>161</v>
      </c>
      <c r="D38" s="1" t="s">
        <v>162</v>
      </c>
      <c r="E38" s="1" t="s">
        <v>163</v>
      </c>
      <c r="F38" s="1" t="s">
        <v>164</v>
      </c>
      <c r="G38" s="1" t="s">
        <v>165</v>
      </c>
      <c r="H38" s="19" t="s">
        <v>8</v>
      </c>
    </row>
    <row r="39" spans="1:8" ht="31" x14ac:dyDescent="0.35">
      <c r="A39" s="18">
        <v>1</v>
      </c>
      <c r="B39" s="1" t="s">
        <v>166</v>
      </c>
      <c r="C39" s="1" t="s">
        <v>167</v>
      </c>
      <c r="D39" s="1" t="s">
        <v>168</v>
      </c>
      <c r="E39" s="1" t="s">
        <v>169</v>
      </c>
      <c r="F39" s="1" t="s">
        <v>170</v>
      </c>
      <c r="G39" s="1" t="s">
        <v>171</v>
      </c>
      <c r="H39" s="19" t="s">
        <v>10</v>
      </c>
    </row>
    <row r="40" spans="1:8" ht="77.5" x14ac:dyDescent="0.35">
      <c r="A40" s="18">
        <v>1</v>
      </c>
      <c r="B40" s="1" t="s">
        <v>172</v>
      </c>
      <c r="C40" s="1" t="s">
        <v>173</v>
      </c>
      <c r="D40" s="1" t="s">
        <v>174</v>
      </c>
      <c r="E40" s="1" t="s">
        <v>175</v>
      </c>
      <c r="F40" s="1" t="s">
        <v>176</v>
      </c>
      <c r="G40" s="1" t="s">
        <v>177</v>
      </c>
      <c r="H40" s="19" t="s">
        <v>9</v>
      </c>
    </row>
    <row r="41" spans="1:8" ht="93" x14ac:dyDescent="0.35">
      <c r="A41" s="18">
        <v>1</v>
      </c>
      <c r="B41" s="1" t="s">
        <v>304</v>
      </c>
      <c r="C41" s="1" t="s">
        <v>178</v>
      </c>
      <c r="D41" s="1" t="s">
        <v>179</v>
      </c>
      <c r="E41" s="1" t="s">
        <v>180</v>
      </c>
      <c r="F41" s="1" t="s">
        <v>181</v>
      </c>
      <c r="G41" s="1" t="s">
        <v>182</v>
      </c>
      <c r="H41" s="19" t="s">
        <v>12</v>
      </c>
    </row>
    <row r="42" spans="1:8" ht="46.5" x14ac:dyDescent="0.35">
      <c r="A42" s="18">
        <v>1</v>
      </c>
      <c r="B42" s="1" t="s">
        <v>183</v>
      </c>
      <c r="C42" s="1" t="s">
        <v>184</v>
      </c>
      <c r="D42" s="1" t="s">
        <v>185</v>
      </c>
      <c r="E42" s="1" t="s">
        <v>186</v>
      </c>
      <c r="F42" s="1" t="s">
        <v>187</v>
      </c>
      <c r="G42" s="14" t="s">
        <v>188</v>
      </c>
      <c r="H42" s="19" t="s">
        <v>9</v>
      </c>
    </row>
    <row r="43" spans="1:8" ht="62" x14ac:dyDescent="0.35">
      <c r="A43" s="18">
        <v>1</v>
      </c>
      <c r="B43" s="1" t="s">
        <v>189</v>
      </c>
      <c r="C43" s="1" t="s">
        <v>190</v>
      </c>
      <c r="D43" s="1" t="s">
        <v>191</v>
      </c>
      <c r="E43" s="1" t="s">
        <v>192</v>
      </c>
      <c r="F43" s="1" t="s">
        <v>193</v>
      </c>
      <c r="G43" s="1" t="s">
        <v>194</v>
      </c>
      <c r="H43" s="19" t="s">
        <v>9</v>
      </c>
    </row>
    <row r="44" spans="1:8" ht="62" x14ac:dyDescent="0.35">
      <c r="A44" s="18">
        <v>1</v>
      </c>
      <c r="B44" s="1" t="s">
        <v>195</v>
      </c>
      <c r="C44" s="1" t="s">
        <v>190</v>
      </c>
      <c r="D44" s="1" t="s">
        <v>191</v>
      </c>
      <c r="E44" s="1" t="s">
        <v>192</v>
      </c>
      <c r="F44" s="1" t="s">
        <v>193</v>
      </c>
      <c r="G44" s="1" t="s">
        <v>194</v>
      </c>
      <c r="H44" s="19" t="s">
        <v>10</v>
      </c>
    </row>
    <row r="45" spans="1:8" ht="72.5" x14ac:dyDescent="0.35">
      <c r="A45" s="18">
        <v>1</v>
      </c>
      <c r="B45" s="15" t="s">
        <v>196</v>
      </c>
      <c r="C45" s="1" t="s">
        <v>201</v>
      </c>
      <c r="D45" s="16" t="s">
        <v>198</v>
      </c>
      <c r="E45" s="1" t="s">
        <v>199</v>
      </c>
      <c r="F45" s="1" t="s">
        <v>200</v>
      </c>
      <c r="G45" s="1" t="s">
        <v>197</v>
      </c>
      <c r="H45" s="19" t="s">
        <v>12</v>
      </c>
    </row>
    <row r="46" spans="1:8" ht="31" x14ac:dyDescent="0.35">
      <c r="A46" s="18">
        <v>1</v>
      </c>
      <c r="B46" s="1" t="s">
        <v>202</v>
      </c>
      <c r="C46" s="1" t="s">
        <v>203</v>
      </c>
      <c r="D46" s="1" t="s">
        <v>204</v>
      </c>
      <c r="E46" s="1" t="s">
        <v>205</v>
      </c>
      <c r="F46" s="1" t="s">
        <v>206</v>
      </c>
      <c r="G46" s="1" t="s">
        <v>305</v>
      </c>
      <c r="H46" s="19" t="s">
        <v>12</v>
      </c>
    </row>
    <row r="47" spans="1:8" ht="93" x14ac:dyDescent="0.35">
      <c r="A47" s="18">
        <v>1</v>
      </c>
      <c r="B47" s="1" t="s">
        <v>207</v>
      </c>
      <c r="C47" s="1" t="s">
        <v>208</v>
      </c>
      <c r="D47" s="1" t="s">
        <v>209</v>
      </c>
      <c r="E47" s="1" t="s">
        <v>210</v>
      </c>
      <c r="F47" s="1" t="s">
        <v>211</v>
      </c>
      <c r="G47" s="1" t="s">
        <v>212</v>
      </c>
      <c r="H47" s="19" t="s">
        <v>9</v>
      </c>
    </row>
    <row r="48" spans="1:8" ht="31" x14ac:dyDescent="0.35">
      <c r="A48" s="18">
        <v>1</v>
      </c>
      <c r="B48" s="1" t="s">
        <v>306</v>
      </c>
      <c r="C48" s="1" t="s">
        <v>213</v>
      </c>
      <c r="D48" s="1" t="s">
        <v>214</v>
      </c>
      <c r="E48" s="1" t="s">
        <v>215</v>
      </c>
      <c r="F48" s="1" t="s">
        <v>216</v>
      </c>
      <c r="G48" s="1" t="s">
        <v>212</v>
      </c>
      <c r="H48" s="19" t="s">
        <v>12</v>
      </c>
    </row>
    <row r="49" spans="1:8" ht="62" x14ac:dyDescent="0.35">
      <c r="A49" s="18">
        <v>1</v>
      </c>
      <c r="B49" s="1" t="s">
        <v>307</v>
      </c>
      <c r="C49" s="1" t="s">
        <v>217</v>
      </c>
      <c r="D49" s="1" t="s">
        <v>218</v>
      </c>
      <c r="E49" s="1" t="s">
        <v>219</v>
      </c>
      <c r="F49" s="1" t="s">
        <v>220</v>
      </c>
      <c r="G49" s="1" t="s">
        <v>221</v>
      </c>
      <c r="H49" s="19" t="s">
        <v>11</v>
      </c>
    </row>
    <row r="50" spans="1:8" ht="46.5" x14ac:dyDescent="0.35">
      <c r="A50" s="18">
        <v>1</v>
      </c>
      <c r="B50" s="1" t="s">
        <v>222</v>
      </c>
      <c r="C50" s="1" t="s">
        <v>223</v>
      </c>
      <c r="D50" s="1" t="s">
        <v>224</v>
      </c>
      <c r="E50" s="1" t="s">
        <v>225</v>
      </c>
      <c r="F50" s="1" t="s">
        <v>226</v>
      </c>
      <c r="G50" s="1" t="s">
        <v>227</v>
      </c>
      <c r="H50" s="19" t="s">
        <v>11</v>
      </c>
    </row>
    <row r="51" spans="1:8" ht="93" x14ac:dyDescent="0.35">
      <c r="A51" s="18">
        <v>1</v>
      </c>
      <c r="B51" s="1" t="s">
        <v>308</v>
      </c>
      <c r="C51" s="1" t="s">
        <v>228</v>
      </c>
      <c r="D51" s="1" t="s">
        <v>229</v>
      </c>
      <c r="E51" s="1" t="s">
        <v>230</v>
      </c>
      <c r="F51" s="1" t="s">
        <v>231</v>
      </c>
      <c r="G51" s="1" t="s">
        <v>232</v>
      </c>
      <c r="H51" s="19" t="s">
        <v>10</v>
      </c>
    </row>
    <row r="52" spans="1:8" ht="77.5" x14ac:dyDescent="0.35">
      <c r="A52" s="18">
        <v>1</v>
      </c>
      <c r="B52" s="1" t="s">
        <v>309</v>
      </c>
      <c r="C52" s="1" t="s">
        <v>233</v>
      </c>
      <c r="D52" s="1" t="s">
        <v>234</v>
      </c>
      <c r="E52" s="1" t="s">
        <v>235</v>
      </c>
      <c r="F52" s="1" t="s">
        <v>236</v>
      </c>
      <c r="G52" s="1" t="s">
        <v>237</v>
      </c>
      <c r="H52" s="19" t="s">
        <v>9</v>
      </c>
    </row>
    <row r="53" spans="1:8" ht="93" x14ac:dyDescent="0.35">
      <c r="A53" s="18">
        <v>1</v>
      </c>
      <c r="B53" s="1" t="s">
        <v>241</v>
      </c>
      <c r="C53" s="1" t="s">
        <v>239</v>
      </c>
      <c r="D53" s="1" t="s">
        <v>238</v>
      </c>
      <c r="E53" s="1" t="s">
        <v>242</v>
      </c>
      <c r="F53" s="1" t="s">
        <v>240</v>
      </c>
      <c r="G53" s="1" t="s">
        <v>243</v>
      </c>
      <c r="H53" s="19" t="s">
        <v>12</v>
      </c>
    </row>
    <row r="54" spans="1:8" x14ac:dyDescent="0.35"/>
    <row r="55" spans="1:8" x14ac:dyDescent="0.35"/>
    <row r="56" spans="1:8" x14ac:dyDescent="0.35"/>
    <row r="57" spans="1:8" x14ac:dyDescent="0.35"/>
    <row r="58" spans="1:8" x14ac:dyDescent="0.35"/>
    <row r="59" spans="1:8" x14ac:dyDescent="0.35"/>
    <row r="60" spans="1:8" x14ac:dyDescent="0.35"/>
    <row r="61" spans="1:8" x14ac:dyDescent="0.35"/>
    <row r="62" spans="1:8" x14ac:dyDescent="0.35"/>
    <row r="63" spans="1:8" x14ac:dyDescent="0.35"/>
    <row r="64" spans="1:8"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sheetData>
  <dataValidations count="1">
    <dataValidation type="list" allowBlank="1" showInputMessage="1" showErrorMessage="1" sqref="H3:H88" xr:uid="{00000000-0002-0000-0000-000000000000}">
      <formula1>$K$1:$O$1</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E4E7-73E0-47BE-925A-7394832FB70B}">
  <dimension ref="A1:O107"/>
  <sheetViews>
    <sheetView tabSelected="1" topLeftCell="C39" workbookViewId="0">
      <selection activeCell="A9" sqref="A9:XFD9"/>
    </sheetView>
  </sheetViews>
  <sheetFormatPr defaultColWidth="0" defaultRowHeight="14.5" zeroHeight="1" x14ac:dyDescent="0.35"/>
  <cols>
    <col min="1" max="1" width="6.7265625" style="21" customWidth="1"/>
    <col min="2" max="2" width="49.54296875" style="22" customWidth="1"/>
    <col min="3" max="3" width="22.1796875" style="22" customWidth="1"/>
    <col min="4" max="4" width="22.1796875" style="23" customWidth="1"/>
    <col min="5" max="6" width="22.1796875" style="22" customWidth="1"/>
    <col min="7" max="7" width="22.81640625" style="22" customWidth="1"/>
    <col min="8" max="8" width="8.1796875" style="24" customWidth="1"/>
    <col min="9" max="15" width="0" style="25" hidden="1" customWidth="1"/>
    <col min="16" max="16384" width="9.1796875" style="25" hidden="1"/>
  </cols>
  <sheetData>
    <row r="1" spans="1:15" hidden="1" x14ac:dyDescent="0.35">
      <c r="K1" s="25" t="s">
        <v>8</v>
      </c>
      <c r="L1" s="25" t="s">
        <v>9</v>
      </c>
      <c r="M1" s="25" t="s">
        <v>10</v>
      </c>
      <c r="N1" s="25" t="s">
        <v>11</v>
      </c>
      <c r="O1" s="25" t="s">
        <v>12</v>
      </c>
    </row>
    <row r="2" spans="1:15" hidden="1" x14ac:dyDescent="0.35">
      <c r="A2" s="26" t="s">
        <v>0</v>
      </c>
      <c r="B2" s="26" t="s">
        <v>1</v>
      </c>
      <c r="C2" s="26" t="s">
        <v>2</v>
      </c>
      <c r="D2" s="27" t="s">
        <v>3</v>
      </c>
      <c r="E2" s="26" t="s">
        <v>4</v>
      </c>
      <c r="F2" s="26" t="s">
        <v>5</v>
      </c>
      <c r="G2" s="26" t="s">
        <v>6</v>
      </c>
      <c r="H2" s="26" t="s">
        <v>7</v>
      </c>
    </row>
    <row r="3" spans="1:15" ht="42" x14ac:dyDescent="0.35">
      <c r="A3" s="28">
        <v>1</v>
      </c>
      <c r="B3" s="29" t="s">
        <v>25</v>
      </c>
      <c r="C3" s="32" t="s">
        <v>26</v>
      </c>
      <c r="D3" s="13" t="s">
        <v>27</v>
      </c>
      <c r="E3" s="32" t="s">
        <v>28</v>
      </c>
      <c r="F3" s="32" t="s">
        <v>29</v>
      </c>
      <c r="G3" s="32" t="s">
        <v>30</v>
      </c>
      <c r="H3" s="28" t="s">
        <v>11</v>
      </c>
    </row>
    <row r="4" spans="1:15" ht="56" x14ac:dyDescent="0.35">
      <c r="A4" s="28">
        <v>1</v>
      </c>
      <c r="B4" s="29" t="s">
        <v>34</v>
      </c>
      <c r="C4" s="29" t="s">
        <v>254</v>
      </c>
      <c r="D4" s="30" t="s">
        <v>255</v>
      </c>
      <c r="E4" s="29" t="s">
        <v>256</v>
      </c>
      <c r="F4" s="29" t="s">
        <v>257</v>
      </c>
      <c r="G4" s="29" t="s">
        <v>258</v>
      </c>
      <c r="H4" s="28" t="s">
        <v>9</v>
      </c>
    </row>
    <row r="5" spans="1:15" ht="77.5" x14ac:dyDescent="0.35">
      <c r="A5" s="28">
        <v>1</v>
      </c>
      <c r="B5" s="20" t="s">
        <v>35</v>
      </c>
      <c r="C5" s="20" t="s">
        <v>38</v>
      </c>
      <c r="D5" s="13" t="s">
        <v>263</v>
      </c>
      <c r="E5" s="20" t="s">
        <v>262</v>
      </c>
      <c r="F5" s="20" t="s">
        <v>533</v>
      </c>
      <c r="G5" s="20" t="s">
        <v>36</v>
      </c>
      <c r="H5" s="28" t="s">
        <v>9</v>
      </c>
    </row>
    <row r="6" spans="1:15" ht="31" x14ac:dyDescent="0.35">
      <c r="A6" s="28">
        <v>1</v>
      </c>
      <c r="B6" s="32" t="s">
        <v>534</v>
      </c>
      <c r="C6" s="32" t="s">
        <v>41</v>
      </c>
      <c r="D6" s="31" t="s">
        <v>42</v>
      </c>
      <c r="E6" s="32" t="s">
        <v>535</v>
      </c>
      <c r="F6" s="32" t="s">
        <v>40</v>
      </c>
      <c r="G6" s="29" t="s">
        <v>265</v>
      </c>
      <c r="H6" s="28" t="s">
        <v>12</v>
      </c>
    </row>
    <row r="7" spans="1:15" ht="46.5" x14ac:dyDescent="0.35">
      <c r="A7" s="28">
        <v>1</v>
      </c>
      <c r="B7" s="20" t="s">
        <v>43</v>
      </c>
      <c r="C7" s="20" t="s">
        <v>536</v>
      </c>
      <c r="D7" s="31" t="s">
        <v>266</v>
      </c>
      <c r="E7" s="20" t="s">
        <v>537</v>
      </c>
      <c r="F7" s="20" t="s">
        <v>44</v>
      </c>
      <c r="G7" s="20" t="s">
        <v>538</v>
      </c>
      <c r="H7" s="33" t="s">
        <v>11</v>
      </c>
    </row>
    <row r="8" spans="1:15" ht="62" x14ac:dyDescent="0.35">
      <c r="A8" s="28">
        <v>1</v>
      </c>
      <c r="B8" s="34" t="s">
        <v>48</v>
      </c>
      <c r="C8" s="34" t="s">
        <v>539</v>
      </c>
      <c r="D8" s="35" t="s">
        <v>49</v>
      </c>
      <c r="E8" s="34" t="s">
        <v>540</v>
      </c>
      <c r="F8" s="34" t="s">
        <v>541</v>
      </c>
      <c r="G8" s="36" t="s">
        <v>50</v>
      </c>
      <c r="H8" s="28" t="s">
        <v>8</v>
      </c>
    </row>
    <row r="9" spans="1:15" ht="31" x14ac:dyDescent="0.35">
      <c r="A9" s="28">
        <v>1</v>
      </c>
      <c r="B9" s="32" t="s">
        <v>542</v>
      </c>
      <c r="C9" s="37" t="s">
        <v>60</v>
      </c>
      <c r="D9" s="38" t="s">
        <v>61</v>
      </c>
      <c r="E9" s="20" t="s">
        <v>543</v>
      </c>
      <c r="F9" s="20" t="s">
        <v>63</v>
      </c>
      <c r="G9" s="20" t="s">
        <v>64</v>
      </c>
      <c r="H9" s="33" t="s">
        <v>12</v>
      </c>
    </row>
    <row r="10" spans="1:15" ht="62" x14ac:dyDescent="0.35">
      <c r="A10" s="28">
        <v>1</v>
      </c>
      <c r="B10" s="20" t="s">
        <v>65</v>
      </c>
      <c r="C10" s="20" t="s">
        <v>544</v>
      </c>
      <c r="D10" s="13" t="s">
        <v>268</v>
      </c>
      <c r="E10" s="20" t="s">
        <v>545</v>
      </c>
      <c r="F10" s="20" t="s">
        <v>68</v>
      </c>
      <c r="G10" s="20" t="s">
        <v>546</v>
      </c>
      <c r="H10" s="33" t="s">
        <v>10</v>
      </c>
    </row>
    <row r="11" spans="1:15" ht="46.5" x14ac:dyDescent="0.35">
      <c r="A11" s="28">
        <v>1</v>
      </c>
      <c r="B11" s="20" t="s">
        <v>269</v>
      </c>
      <c r="C11" s="20" t="s">
        <v>270</v>
      </c>
      <c r="D11" s="13" t="s">
        <v>547</v>
      </c>
      <c r="E11" s="20" t="s">
        <v>272</v>
      </c>
      <c r="F11" s="20" t="s">
        <v>273</v>
      </c>
      <c r="G11" s="20" t="s">
        <v>274</v>
      </c>
      <c r="H11" s="33" t="s">
        <v>9</v>
      </c>
    </row>
    <row r="12" spans="1:15" ht="31" x14ac:dyDescent="0.35">
      <c r="A12" s="28">
        <v>1</v>
      </c>
      <c r="B12" s="20" t="s">
        <v>275</v>
      </c>
      <c r="C12" s="20" t="s">
        <v>70</v>
      </c>
      <c r="D12" s="13" t="s">
        <v>548</v>
      </c>
      <c r="E12" s="32" t="s">
        <v>72</v>
      </c>
      <c r="F12" s="20" t="s">
        <v>73</v>
      </c>
      <c r="G12" s="20" t="s">
        <v>549</v>
      </c>
      <c r="H12" s="33" t="s">
        <v>8</v>
      </c>
    </row>
    <row r="13" spans="1:15" ht="31" x14ac:dyDescent="0.35">
      <c r="A13" s="28">
        <v>1</v>
      </c>
      <c r="B13" s="39" t="s">
        <v>78</v>
      </c>
      <c r="C13" s="20" t="s">
        <v>79</v>
      </c>
      <c r="D13" s="13" t="s">
        <v>279</v>
      </c>
      <c r="E13" s="20" t="s">
        <v>80</v>
      </c>
      <c r="F13" s="20" t="s">
        <v>81</v>
      </c>
      <c r="G13" s="20" t="s">
        <v>82</v>
      </c>
      <c r="H13" s="33" t="s">
        <v>9</v>
      </c>
    </row>
    <row r="14" spans="1:15" ht="46.5" x14ac:dyDescent="0.35">
      <c r="A14" s="28">
        <v>1</v>
      </c>
      <c r="B14" s="20" t="s">
        <v>83</v>
      </c>
      <c r="C14" s="39" t="s">
        <v>84</v>
      </c>
      <c r="D14" s="40" t="s">
        <v>85</v>
      </c>
      <c r="E14" s="39" t="s">
        <v>86</v>
      </c>
      <c r="F14" s="39" t="s">
        <v>87</v>
      </c>
      <c r="G14" s="20" t="s">
        <v>280</v>
      </c>
      <c r="H14" s="33" t="s">
        <v>12</v>
      </c>
    </row>
    <row r="15" spans="1:15" ht="62" x14ac:dyDescent="0.35">
      <c r="A15" s="28">
        <v>1</v>
      </c>
      <c r="B15" s="20" t="s">
        <v>88</v>
      </c>
      <c r="C15" s="39" t="s">
        <v>89</v>
      </c>
      <c r="D15" s="13" t="s">
        <v>90</v>
      </c>
      <c r="E15" s="20" t="s">
        <v>91</v>
      </c>
      <c r="F15" s="20" t="s">
        <v>281</v>
      </c>
      <c r="G15" s="20" t="s">
        <v>92</v>
      </c>
      <c r="H15" s="33" t="s">
        <v>11</v>
      </c>
    </row>
    <row r="16" spans="1:15" ht="31" x14ac:dyDescent="0.35">
      <c r="A16" s="28">
        <v>1</v>
      </c>
      <c r="B16" s="20" t="s">
        <v>550</v>
      </c>
      <c r="C16" s="20" t="s">
        <v>101</v>
      </c>
      <c r="D16" s="13" t="s">
        <v>288</v>
      </c>
      <c r="E16" s="20" t="s">
        <v>287</v>
      </c>
      <c r="F16" s="20" t="s">
        <v>102</v>
      </c>
      <c r="G16" s="20" t="s">
        <v>73</v>
      </c>
      <c r="H16" s="33" t="s">
        <v>12</v>
      </c>
    </row>
    <row r="17" spans="1:8" ht="46.5" x14ac:dyDescent="0.35">
      <c r="A17" s="28">
        <v>1</v>
      </c>
      <c r="B17" s="20" t="s">
        <v>103</v>
      </c>
      <c r="C17" s="20" t="s">
        <v>104</v>
      </c>
      <c r="D17" s="13" t="s">
        <v>105</v>
      </c>
      <c r="E17" s="20" t="s">
        <v>106</v>
      </c>
      <c r="F17" s="20" t="s">
        <v>107</v>
      </c>
      <c r="G17" s="20" t="s">
        <v>108</v>
      </c>
      <c r="H17" s="33" t="s">
        <v>10</v>
      </c>
    </row>
    <row r="18" spans="1:8" ht="46.5" x14ac:dyDescent="0.35">
      <c r="A18" s="28">
        <v>1</v>
      </c>
      <c r="B18" s="20" t="s">
        <v>289</v>
      </c>
      <c r="C18" s="20" t="s">
        <v>291</v>
      </c>
      <c r="D18" s="13" t="s">
        <v>109</v>
      </c>
      <c r="E18" s="20" t="s">
        <v>290</v>
      </c>
      <c r="F18" s="20" t="s">
        <v>292</v>
      </c>
      <c r="G18" s="20" t="s">
        <v>110</v>
      </c>
      <c r="H18" s="33" t="s">
        <v>11</v>
      </c>
    </row>
    <row r="19" spans="1:8" ht="46.5" x14ac:dyDescent="0.35">
      <c r="A19" s="28">
        <v>1</v>
      </c>
      <c r="B19" s="20" t="s">
        <v>111</v>
      </c>
      <c r="C19" s="32" t="s">
        <v>112</v>
      </c>
      <c r="D19" s="13" t="s">
        <v>113</v>
      </c>
      <c r="E19" s="32" t="s">
        <v>114</v>
      </c>
      <c r="F19" s="20" t="s">
        <v>115</v>
      </c>
      <c r="G19" s="32" t="s">
        <v>116</v>
      </c>
      <c r="H19" s="33" t="s">
        <v>9</v>
      </c>
    </row>
    <row r="20" spans="1:8" ht="62" x14ac:dyDescent="0.35">
      <c r="A20" s="28">
        <v>1</v>
      </c>
      <c r="B20" s="20" t="s">
        <v>293</v>
      </c>
      <c r="C20" s="20" t="s">
        <v>117</v>
      </c>
      <c r="D20" s="13" t="s">
        <v>118</v>
      </c>
      <c r="E20" s="20" t="s">
        <v>119</v>
      </c>
      <c r="F20" s="20" t="s">
        <v>120</v>
      </c>
      <c r="G20" s="20" t="s">
        <v>121</v>
      </c>
      <c r="H20" s="33" t="s">
        <v>10</v>
      </c>
    </row>
    <row r="21" spans="1:8" ht="62" x14ac:dyDescent="0.35">
      <c r="A21" s="28">
        <v>1</v>
      </c>
      <c r="B21" s="20" t="s">
        <v>294</v>
      </c>
      <c r="C21" s="20" t="s">
        <v>295</v>
      </c>
      <c r="D21" s="13" t="s">
        <v>296</v>
      </c>
      <c r="E21" s="20" t="s">
        <v>122</v>
      </c>
      <c r="F21" s="20" t="s">
        <v>123</v>
      </c>
      <c r="G21" s="20" t="s">
        <v>124</v>
      </c>
      <c r="H21" s="33" t="s">
        <v>10</v>
      </c>
    </row>
    <row r="22" spans="1:8" ht="46.5" x14ac:dyDescent="0.35">
      <c r="A22" s="28">
        <v>1</v>
      </c>
      <c r="B22" s="20" t="s">
        <v>125</v>
      </c>
      <c r="C22" s="20" t="s">
        <v>126</v>
      </c>
      <c r="D22" s="13" t="s">
        <v>298</v>
      </c>
      <c r="E22" s="20" t="s">
        <v>127</v>
      </c>
      <c r="F22" s="20" t="s">
        <v>297</v>
      </c>
      <c r="G22" s="20" t="s">
        <v>128</v>
      </c>
      <c r="H22" s="33" t="s">
        <v>9</v>
      </c>
    </row>
    <row r="23" spans="1:8" ht="62" x14ac:dyDescent="0.35">
      <c r="A23" s="28">
        <v>1</v>
      </c>
      <c r="B23" s="20" t="s">
        <v>299</v>
      </c>
      <c r="C23" s="20" t="s">
        <v>129</v>
      </c>
      <c r="D23" s="13" t="s">
        <v>130</v>
      </c>
      <c r="E23" s="20" t="s">
        <v>131</v>
      </c>
      <c r="F23" s="20" t="s">
        <v>132</v>
      </c>
      <c r="G23" s="20" t="s">
        <v>133</v>
      </c>
      <c r="H23" s="33" t="s">
        <v>9</v>
      </c>
    </row>
    <row r="24" spans="1:8" ht="46.5" x14ac:dyDescent="0.35">
      <c r="A24" s="28">
        <v>1</v>
      </c>
      <c r="B24" s="20" t="s">
        <v>134</v>
      </c>
      <c r="C24" s="20" t="s">
        <v>135</v>
      </c>
      <c r="D24" s="13" t="s">
        <v>136</v>
      </c>
      <c r="E24" s="20" t="s">
        <v>137</v>
      </c>
      <c r="F24" s="39" t="s">
        <v>138</v>
      </c>
      <c r="G24" s="20" t="s">
        <v>139</v>
      </c>
      <c r="H24" s="33" t="s">
        <v>8</v>
      </c>
    </row>
    <row r="25" spans="1:8" ht="62" x14ac:dyDescent="0.35">
      <c r="A25" s="28">
        <v>1</v>
      </c>
      <c r="B25" s="20" t="s">
        <v>140</v>
      </c>
      <c r="C25" s="20" t="s">
        <v>141</v>
      </c>
      <c r="D25" s="13" t="s">
        <v>142</v>
      </c>
      <c r="E25" s="20" t="s">
        <v>143</v>
      </c>
      <c r="F25" s="20" t="s">
        <v>144</v>
      </c>
      <c r="G25" s="20" t="s">
        <v>145</v>
      </c>
      <c r="H25" s="33" t="s">
        <v>10</v>
      </c>
    </row>
    <row r="26" spans="1:8" ht="77.5" x14ac:dyDescent="0.35">
      <c r="A26" s="28">
        <v>1</v>
      </c>
      <c r="B26" s="20" t="s">
        <v>302</v>
      </c>
      <c r="C26" s="20" t="s">
        <v>150</v>
      </c>
      <c r="D26" s="13" t="s">
        <v>151</v>
      </c>
      <c r="E26" s="20" t="s">
        <v>152</v>
      </c>
      <c r="F26" s="20" t="s">
        <v>153</v>
      </c>
      <c r="G26" s="20" t="s">
        <v>154</v>
      </c>
      <c r="H26" s="33" t="s">
        <v>10</v>
      </c>
    </row>
    <row r="27" spans="1:8" ht="46.5" x14ac:dyDescent="0.35">
      <c r="A27" s="28">
        <v>1</v>
      </c>
      <c r="B27" s="20" t="s">
        <v>551</v>
      </c>
      <c r="C27" s="20" t="s">
        <v>155</v>
      </c>
      <c r="D27" s="13" t="s">
        <v>156</v>
      </c>
      <c r="E27" s="20" t="s">
        <v>157</v>
      </c>
      <c r="F27" s="20" t="s">
        <v>158</v>
      </c>
      <c r="G27" s="20" t="s">
        <v>159</v>
      </c>
      <c r="H27" s="33" t="s">
        <v>12</v>
      </c>
    </row>
    <row r="28" spans="1:8" ht="77.5" x14ac:dyDescent="0.35">
      <c r="A28" s="28">
        <v>1</v>
      </c>
      <c r="B28" s="20" t="s">
        <v>160</v>
      </c>
      <c r="C28" s="20" t="s">
        <v>161</v>
      </c>
      <c r="D28" s="13" t="s">
        <v>162</v>
      </c>
      <c r="E28" s="20" t="s">
        <v>163</v>
      </c>
      <c r="F28" s="20" t="s">
        <v>164</v>
      </c>
      <c r="G28" s="20" t="s">
        <v>165</v>
      </c>
      <c r="H28" s="33" t="s">
        <v>8</v>
      </c>
    </row>
    <row r="29" spans="1:8" ht="31" x14ac:dyDescent="0.35">
      <c r="A29" s="28">
        <v>1</v>
      </c>
      <c r="B29" s="20" t="s">
        <v>166</v>
      </c>
      <c r="C29" s="20" t="s">
        <v>167</v>
      </c>
      <c r="D29" s="13" t="s">
        <v>168</v>
      </c>
      <c r="E29" s="20" t="s">
        <v>169</v>
      </c>
      <c r="F29" s="20" t="s">
        <v>170</v>
      </c>
      <c r="G29" s="20" t="s">
        <v>171</v>
      </c>
      <c r="H29" s="33" t="s">
        <v>10</v>
      </c>
    </row>
    <row r="30" spans="1:8" ht="77.5" x14ac:dyDescent="0.35">
      <c r="A30" s="28">
        <v>1</v>
      </c>
      <c r="B30" s="20" t="s">
        <v>172</v>
      </c>
      <c r="C30" s="20" t="s">
        <v>173</v>
      </c>
      <c r="D30" s="13" t="s">
        <v>174</v>
      </c>
      <c r="E30" s="20" t="s">
        <v>175</v>
      </c>
      <c r="F30" s="20" t="s">
        <v>176</v>
      </c>
      <c r="G30" s="20" t="s">
        <v>177</v>
      </c>
      <c r="H30" s="33" t="s">
        <v>9</v>
      </c>
    </row>
    <row r="31" spans="1:8" ht="93" x14ac:dyDescent="0.35">
      <c r="A31" s="28">
        <v>1</v>
      </c>
      <c r="B31" s="20" t="s">
        <v>552</v>
      </c>
      <c r="C31" s="20" t="s">
        <v>178</v>
      </c>
      <c r="D31" s="13" t="s">
        <v>179</v>
      </c>
      <c r="E31" s="20" t="s">
        <v>180</v>
      </c>
      <c r="F31" s="20" t="s">
        <v>181</v>
      </c>
      <c r="G31" s="20" t="s">
        <v>182</v>
      </c>
      <c r="H31" s="33" t="s">
        <v>12</v>
      </c>
    </row>
    <row r="32" spans="1:8" ht="46.5" x14ac:dyDescent="0.35">
      <c r="A32" s="28">
        <v>1</v>
      </c>
      <c r="B32" s="20" t="s">
        <v>183</v>
      </c>
      <c r="C32" s="20" t="s">
        <v>184</v>
      </c>
      <c r="D32" s="13" t="s">
        <v>185</v>
      </c>
      <c r="E32" s="20" t="s">
        <v>186</v>
      </c>
      <c r="F32" s="20" t="s">
        <v>187</v>
      </c>
      <c r="G32" s="41" t="s">
        <v>188</v>
      </c>
      <c r="H32" s="33" t="s">
        <v>9</v>
      </c>
    </row>
    <row r="33" spans="1:8" ht="62" x14ac:dyDescent="0.35">
      <c r="A33" s="28">
        <v>1</v>
      </c>
      <c r="B33" s="20" t="s">
        <v>189</v>
      </c>
      <c r="C33" s="20" t="s">
        <v>190</v>
      </c>
      <c r="D33" s="13" t="s">
        <v>191</v>
      </c>
      <c r="E33" s="20" t="s">
        <v>192</v>
      </c>
      <c r="F33" s="20" t="s">
        <v>193</v>
      </c>
      <c r="G33" s="20" t="s">
        <v>194</v>
      </c>
      <c r="H33" s="33" t="s">
        <v>9</v>
      </c>
    </row>
    <row r="34" spans="1:8" ht="62" x14ac:dyDescent="0.35">
      <c r="A34" s="28">
        <v>1</v>
      </c>
      <c r="B34" s="20" t="s">
        <v>195</v>
      </c>
      <c r="C34" s="20" t="s">
        <v>190</v>
      </c>
      <c r="D34" s="13" t="s">
        <v>191</v>
      </c>
      <c r="E34" s="20" t="s">
        <v>192</v>
      </c>
      <c r="F34" s="20" t="s">
        <v>193</v>
      </c>
      <c r="G34" s="20" t="s">
        <v>194</v>
      </c>
      <c r="H34" s="33" t="s">
        <v>10</v>
      </c>
    </row>
    <row r="35" spans="1:8" ht="31" x14ac:dyDescent="0.35">
      <c r="A35" s="28">
        <v>1</v>
      </c>
      <c r="B35" s="20" t="s">
        <v>202</v>
      </c>
      <c r="C35" s="20" t="s">
        <v>203</v>
      </c>
      <c r="D35" s="13" t="s">
        <v>204</v>
      </c>
      <c r="E35" s="20" t="s">
        <v>205</v>
      </c>
      <c r="F35" s="20" t="s">
        <v>206</v>
      </c>
      <c r="G35" s="20" t="s">
        <v>305</v>
      </c>
      <c r="H35" s="33" t="s">
        <v>12</v>
      </c>
    </row>
    <row r="36" spans="1:8" ht="31" x14ac:dyDescent="0.35">
      <c r="A36" s="28">
        <v>1</v>
      </c>
      <c r="B36" s="20" t="s">
        <v>306</v>
      </c>
      <c r="C36" s="20" t="s">
        <v>213</v>
      </c>
      <c r="D36" s="13" t="s">
        <v>214</v>
      </c>
      <c r="E36" s="20" t="s">
        <v>215</v>
      </c>
      <c r="F36" s="20" t="s">
        <v>216</v>
      </c>
      <c r="G36" s="20" t="s">
        <v>212</v>
      </c>
      <c r="H36" s="33" t="s">
        <v>12</v>
      </c>
    </row>
    <row r="37" spans="1:8" ht="62" x14ac:dyDescent="0.35">
      <c r="A37" s="28">
        <v>1</v>
      </c>
      <c r="B37" s="20" t="s">
        <v>307</v>
      </c>
      <c r="C37" s="20" t="s">
        <v>217</v>
      </c>
      <c r="D37" s="13" t="s">
        <v>218</v>
      </c>
      <c r="E37" s="20" t="s">
        <v>219</v>
      </c>
      <c r="F37" s="20" t="s">
        <v>220</v>
      </c>
      <c r="G37" s="20" t="s">
        <v>221</v>
      </c>
      <c r="H37" s="33" t="s">
        <v>11</v>
      </c>
    </row>
    <row r="38" spans="1:8" ht="46.5" x14ac:dyDescent="0.35">
      <c r="A38" s="28">
        <v>1</v>
      </c>
      <c r="B38" s="20" t="s">
        <v>222</v>
      </c>
      <c r="C38" s="20" t="s">
        <v>223</v>
      </c>
      <c r="D38" s="13" t="s">
        <v>224</v>
      </c>
      <c r="E38" s="20" t="s">
        <v>225</v>
      </c>
      <c r="F38" s="20" t="s">
        <v>226</v>
      </c>
      <c r="G38" s="20" t="s">
        <v>227</v>
      </c>
      <c r="H38" s="33" t="s">
        <v>11</v>
      </c>
    </row>
    <row r="39" spans="1:8" ht="77.5" x14ac:dyDescent="0.35">
      <c r="A39" s="28">
        <v>1</v>
      </c>
      <c r="B39" s="20" t="s">
        <v>309</v>
      </c>
      <c r="C39" s="20" t="s">
        <v>233</v>
      </c>
      <c r="D39" s="13" t="s">
        <v>234</v>
      </c>
      <c r="E39" s="20" t="s">
        <v>235</v>
      </c>
      <c r="F39" s="20" t="s">
        <v>236</v>
      </c>
      <c r="G39" s="20" t="s">
        <v>237</v>
      </c>
      <c r="H39" s="33" t="s">
        <v>9</v>
      </c>
    </row>
    <row r="40" spans="1:8" ht="29" x14ac:dyDescent="0.35">
      <c r="A40" s="21">
        <v>1</v>
      </c>
      <c r="B40" s="41" t="s">
        <v>310</v>
      </c>
      <c r="C40" s="42" t="s">
        <v>311</v>
      </c>
      <c r="D40" s="42" t="s">
        <v>321</v>
      </c>
      <c r="E40" s="43" t="s">
        <v>312</v>
      </c>
      <c r="F40" s="41" t="s">
        <v>313</v>
      </c>
      <c r="G40" s="42" t="s">
        <v>314</v>
      </c>
      <c r="H40" s="24" t="s">
        <v>8</v>
      </c>
    </row>
    <row r="41" spans="1:8" ht="43.5" x14ac:dyDescent="0.35">
      <c r="A41" s="21">
        <v>1</v>
      </c>
      <c r="B41" s="42" t="s">
        <v>320</v>
      </c>
      <c r="C41" s="43" t="s">
        <v>315</v>
      </c>
      <c r="D41" s="41" t="s">
        <v>316</v>
      </c>
      <c r="E41" s="42" t="s">
        <v>317</v>
      </c>
      <c r="F41" s="41" t="s">
        <v>318</v>
      </c>
      <c r="G41" s="42" t="s">
        <v>319</v>
      </c>
      <c r="H41" s="24" t="s">
        <v>11</v>
      </c>
    </row>
    <row r="42" spans="1:8" ht="43.5" x14ac:dyDescent="0.35">
      <c r="A42" s="21">
        <v>1</v>
      </c>
      <c r="B42" s="42" t="s">
        <v>322</v>
      </c>
      <c r="C42" s="43" t="s">
        <v>323</v>
      </c>
      <c r="D42" s="43" t="s">
        <v>324</v>
      </c>
      <c r="E42" s="43" t="s">
        <v>325</v>
      </c>
      <c r="F42" s="43" t="s">
        <v>326</v>
      </c>
      <c r="G42" s="43" t="s">
        <v>327</v>
      </c>
      <c r="H42" s="24" t="s">
        <v>8</v>
      </c>
    </row>
    <row r="43" spans="1:8" ht="29" x14ac:dyDescent="0.35">
      <c r="A43" s="21">
        <v>1</v>
      </c>
      <c r="B43" s="43" t="s">
        <v>328</v>
      </c>
      <c r="C43" s="44" t="s">
        <v>329</v>
      </c>
      <c r="D43" s="43" t="s">
        <v>330</v>
      </c>
      <c r="E43" s="43" t="s">
        <v>331</v>
      </c>
      <c r="F43" s="22" t="s">
        <v>332</v>
      </c>
      <c r="G43" s="43" t="s">
        <v>333</v>
      </c>
      <c r="H43" s="24" t="s">
        <v>8</v>
      </c>
    </row>
    <row r="44" spans="1:8" x14ac:dyDescent="0.35">
      <c r="A44" s="21">
        <v>1</v>
      </c>
      <c r="B44" s="43" t="s">
        <v>334</v>
      </c>
      <c r="C44" s="44" t="s">
        <v>335</v>
      </c>
      <c r="D44" s="44" t="s">
        <v>336</v>
      </c>
      <c r="E44" s="22" t="s">
        <v>337</v>
      </c>
      <c r="F44" s="44" t="s">
        <v>338</v>
      </c>
      <c r="G44" s="43" t="s">
        <v>339</v>
      </c>
      <c r="H44" s="24" t="s">
        <v>8</v>
      </c>
    </row>
    <row r="45" spans="1:8" ht="28" x14ac:dyDescent="0.35">
      <c r="A45" s="21">
        <v>1</v>
      </c>
      <c r="B45" s="45" t="s">
        <v>340</v>
      </c>
      <c r="C45" s="46" t="s">
        <v>341</v>
      </c>
      <c r="D45" s="46" t="s">
        <v>342</v>
      </c>
      <c r="E45" s="46" t="s">
        <v>343</v>
      </c>
      <c r="F45" s="46" t="s">
        <v>344</v>
      </c>
      <c r="G45" s="46" t="s">
        <v>345</v>
      </c>
      <c r="H45" s="24" t="s">
        <v>12</v>
      </c>
    </row>
    <row r="46" spans="1:8" ht="28" x14ac:dyDescent="0.35">
      <c r="A46" s="21">
        <v>1</v>
      </c>
      <c r="B46" s="46" t="s">
        <v>346</v>
      </c>
      <c r="C46" s="46" t="s">
        <v>347</v>
      </c>
      <c r="D46" s="46" t="s">
        <v>348</v>
      </c>
      <c r="E46" s="46" t="s">
        <v>349</v>
      </c>
      <c r="F46" s="46" t="s">
        <v>350</v>
      </c>
      <c r="G46" s="46" t="s">
        <v>351</v>
      </c>
      <c r="H46" s="24" t="s">
        <v>8</v>
      </c>
    </row>
    <row r="47" spans="1:8" ht="70" x14ac:dyDescent="0.35">
      <c r="A47" s="21">
        <v>1</v>
      </c>
      <c r="B47" s="45" t="s">
        <v>352</v>
      </c>
      <c r="C47" s="46" t="s">
        <v>353</v>
      </c>
      <c r="D47" s="46" t="s">
        <v>354</v>
      </c>
      <c r="E47" s="46" t="s">
        <v>355</v>
      </c>
      <c r="F47" s="46" t="s">
        <v>356</v>
      </c>
      <c r="G47" s="46" t="s">
        <v>357</v>
      </c>
      <c r="H47" s="24" t="s">
        <v>10</v>
      </c>
    </row>
    <row r="48" spans="1:8" ht="42" x14ac:dyDescent="0.35">
      <c r="A48" s="21">
        <v>1</v>
      </c>
      <c r="B48" s="46" t="s">
        <v>358</v>
      </c>
      <c r="C48" s="46" t="s">
        <v>359</v>
      </c>
      <c r="D48" s="46" t="s">
        <v>360</v>
      </c>
      <c r="E48" s="46" t="s">
        <v>553</v>
      </c>
      <c r="F48" s="46" t="s">
        <v>361</v>
      </c>
      <c r="G48" s="46" t="s">
        <v>362</v>
      </c>
      <c r="H48" s="24" t="s">
        <v>11</v>
      </c>
    </row>
    <row r="49" spans="1:8" x14ac:dyDescent="0.35">
      <c r="A49" s="21">
        <v>1</v>
      </c>
      <c r="B49" s="47" t="s">
        <v>367</v>
      </c>
      <c r="C49" s="48" t="s">
        <v>554</v>
      </c>
      <c r="D49" s="49" t="s">
        <v>363</v>
      </c>
      <c r="E49" s="49" t="s">
        <v>364</v>
      </c>
      <c r="F49" s="49" t="s">
        <v>365</v>
      </c>
      <c r="G49" s="49" t="s">
        <v>366</v>
      </c>
      <c r="H49" s="24" t="s">
        <v>12</v>
      </c>
    </row>
    <row r="50" spans="1:8" ht="93" x14ac:dyDescent="0.35">
      <c r="A50" s="21">
        <v>1</v>
      </c>
      <c r="B50" s="50" t="s">
        <v>555</v>
      </c>
      <c r="C50" s="13" t="s">
        <v>368</v>
      </c>
      <c r="D50" s="13" t="s">
        <v>369</v>
      </c>
      <c r="E50" s="13" t="s">
        <v>370</v>
      </c>
      <c r="F50" s="13" t="s">
        <v>371</v>
      </c>
      <c r="G50" s="22" t="s">
        <v>372</v>
      </c>
      <c r="H50" s="24" t="s">
        <v>9</v>
      </c>
    </row>
    <row r="51" spans="1:8" ht="62" x14ac:dyDescent="0.35">
      <c r="A51" s="21">
        <v>1</v>
      </c>
      <c r="B51" s="13" t="s">
        <v>373</v>
      </c>
      <c r="C51" s="13" t="s">
        <v>374</v>
      </c>
      <c r="D51" s="13" t="s">
        <v>375</v>
      </c>
      <c r="E51" s="13" t="s">
        <v>376</v>
      </c>
      <c r="F51" s="22" t="s">
        <v>377</v>
      </c>
      <c r="G51" s="22" t="s">
        <v>378</v>
      </c>
      <c r="H51" s="24" t="s">
        <v>10</v>
      </c>
    </row>
    <row r="52" spans="1:8" ht="62" x14ac:dyDescent="0.35">
      <c r="A52" s="21">
        <v>1</v>
      </c>
      <c r="B52" s="13" t="s">
        <v>382</v>
      </c>
      <c r="C52" s="13" t="s">
        <v>383</v>
      </c>
      <c r="D52" s="13" t="s">
        <v>384</v>
      </c>
      <c r="E52" s="13" t="s">
        <v>385</v>
      </c>
      <c r="F52" s="13" t="s">
        <v>386</v>
      </c>
      <c r="G52" s="13" t="s">
        <v>387</v>
      </c>
      <c r="H52" s="24" t="s">
        <v>8</v>
      </c>
    </row>
    <row r="53" spans="1:8" ht="93" x14ac:dyDescent="0.35">
      <c r="A53" s="21">
        <v>1</v>
      </c>
      <c r="B53" s="13" t="s">
        <v>397</v>
      </c>
      <c r="C53" s="13" t="s">
        <v>388</v>
      </c>
      <c r="D53" s="23" t="s">
        <v>389</v>
      </c>
      <c r="E53" s="13" t="s">
        <v>390</v>
      </c>
      <c r="F53" s="13" t="s">
        <v>391</v>
      </c>
      <c r="G53" s="13" t="s">
        <v>392</v>
      </c>
      <c r="H53" s="24" t="s">
        <v>9</v>
      </c>
    </row>
    <row r="54" spans="1:8" ht="62" x14ac:dyDescent="0.35">
      <c r="A54" s="21">
        <v>1</v>
      </c>
      <c r="B54" s="50" t="s">
        <v>556</v>
      </c>
      <c r="C54" s="13" t="s">
        <v>393</v>
      </c>
      <c r="D54" s="13" t="s">
        <v>394</v>
      </c>
      <c r="E54" s="13" t="s">
        <v>395</v>
      </c>
      <c r="F54" s="51" t="s">
        <v>396</v>
      </c>
      <c r="G54" s="13" t="s">
        <v>557</v>
      </c>
      <c r="H54" s="24" t="s">
        <v>12</v>
      </c>
    </row>
    <row r="55" spans="1:8" ht="93" x14ac:dyDescent="0.35">
      <c r="A55" s="21">
        <v>1</v>
      </c>
      <c r="B55" s="13" t="s">
        <v>398</v>
      </c>
      <c r="C55" s="13" t="s">
        <v>368</v>
      </c>
      <c r="D55" s="23" t="s">
        <v>369</v>
      </c>
      <c r="E55" s="13" t="s">
        <v>370</v>
      </c>
      <c r="F55" s="13" t="s">
        <v>371</v>
      </c>
      <c r="G55" s="13" t="s">
        <v>372</v>
      </c>
      <c r="H55" s="24" t="s">
        <v>9</v>
      </c>
    </row>
    <row r="56" spans="1:8" ht="62" x14ac:dyDescent="0.35">
      <c r="A56" s="21">
        <v>1</v>
      </c>
      <c r="B56" s="13" t="s">
        <v>373</v>
      </c>
      <c r="C56" s="13" t="s">
        <v>374</v>
      </c>
      <c r="D56" s="13" t="s">
        <v>375</v>
      </c>
      <c r="E56" s="13" t="s">
        <v>376</v>
      </c>
      <c r="F56" s="13" t="s">
        <v>377</v>
      </c>
      <c r="G56" s="13" t="s">
        <v>378</v>
      </c>
      <c r="H56" s="24" t="s">
        <v>10</v>
      </c>
    </row>
    <row r="57" spans="1:8" ht="77.5" x14ac:dyDescent="0.35">
      <c r="A57" s="21">
        <v>1</v>
      </c>
      <c r="B57" s="13" t="s">
        <v>379</v>
      </c>
      <c r="C57" s="13" t="s">
        <v>380</v>
      </c>
      <c r="D57" s="13" t="s">
        <v>399</v>
      </c>
      <c r="E57" s="13" t="s">
        <v>381</v>
      </c>
      <c r="F57" s="13" t="s">
        <v>558</v>
      </c>
      <c r="G57" s="13" t="s">
        <v>559</v>
      </c>
      <c r="H57" s="24" t="s">
        <v>9</v>
      </c>
    </row>
    <row r="58" spans="1:8" ht="62" x14ac:dyDescent="0.35">
      <c r="A58" s="21">
        <v>1</v>
      </c>
      <c r="B58" s="13" t="s">
        <v>400</v>
      </c>
      <c r="C58" s="13" t="s">
        <v>401</v>
      </c>
      <c r="D58" s="13" t="s">
        <v>402</v>
      </c>
      <c r="E58" s="13" t="s">
        <v>403</v>
      </c>
      <c r="F58" s="13" t="s">
        <v>404</v>
      </c>
      <c r="G58" s="13" t="s">
        <v>405</v>
      </c>
      <c r="H58" s="24" t="s">
        <v>12</v>
      </c>
    </row>
    <row r="59" spans="1:8" ht="46.5" x14ac:dyDescent="0.35">
      <c r="A59" s="21">
        <v>1</v>
      </c>
      <c r="B59" s="13" t="s">
        <v>406</v>
      </c>
      <c r="C59" s="13" t="s">
        <v>407</v>
      </c>
      <c r="D59" s="13" t="s">
        <v>408</v>
      </c>
      <c r="E59" s="13" t="s">
        <v>409</v>
      </c>
      <c r="F59" s="13" t="s">
        <v>410</v>
      </c>
      <c r="G59" s="13" t="s">
        <v>411</v>
      </c>
      <c r="H59" s="24" t="s">
        <v>9</v>
      </c>
    </row>
    <row r="60" spans="1:8" ht="108.5" x14ac:dyDescent="0.35">
      <c r="A60" s="21">
        <v>1</v>
      </c>
      <c r="B60" s="13" t="s">
        <v>412</v>
      </c>
      <c r="C60" s="13" t="s">
        <v>413</v>
      </c>
      <c r="D60" s="13" t="s">
        <v>414</v>
      </c>
      <c r="E60" s="13" t="s">
        <v>415</v>
      </c>
      <c r="F60" s="13" t="s">
        <v>416</v>
      </c>
      <c r="G60" s="13" t="s">
        <v>417</v>
      </c>
      <c r="H60" s="24" t="s">
        <v>8</v>
      </c>
    </row>
    <row r="61" spans="1:8" ht="93" x14ac:dyDescent="0.35">
      <c r="A61" s="21">
        <v>1</v>
      </c>
      <c r="B61" s="13" t="s">
        <v>418</v>
      </c>
      <c r="C61" s="13" t="s">
        <v>419</v>
      </c>
      <c r="D61" s="13" t="s">
        <v>420</v>
      </c>
      <c r="E61" s="13" t="s">
        <v>421</v>
      </c>
      <c r="F61" s="13" t="s">
        <v>422</v>
      </c>
      <c r="G61" s="13" t="s">
        <v>423</v>
      </c>
      <c r="H61" s="24" t="s">
        <v>12</v>
      </c>
    </row>
    <row r="62" spans="1:8" ht="31" x14ac:dyDescent="0.35">
      <c r="A62" s="21">
        <v>1</v>
      </c>
      <c r="B62" s="13" t="s">
        <v>424</v>
      </c>
      <c r="C62" s="13" t="s">
        <v>425</v>
      </c>
      <c r="D62" s="13" t="s">
        <v>426</v>
      </c>
      <c r="E62" s="13" t="s">
        <v>427</v>
      </c>
      <c r="F62" s="13" t="s">
        <v>428</v>
      </c>
      <c r="G62" s="13" t="s">
        <v>429</v>
      </c>
      <c r="H62" s="24" t="s">
        <v>8</v>
      </c>
    </row>
    <row r="63" spans="1:8" ht="77.5" x14ac:dyDescent="0.35">
      <c r="A63" s="21">
        <v>1</v>
      </c>
      <c r="B63" s="13" t="s">
        <v>430</v>
      </c>
      <c r="C63" s="13" t="s">
        <v>431</v>
      </c>
      <c r="D63" s="13" t="s">
        <v>432</v>
      </c>
      <c r="E63" s="13" t="s">
        <v>433</v>
      </c>
      <c r="F63" s="13" t="s">
        <v>415</v>
      </c>
      <c r="G63" s="13" t="s">
        <v>434</v>
      </c>
      <c r="H63" s="24" t="s">
        <v>10</v>
      </c>
    </row>
    <row r="64" spans="1:8" ht="31" x14ac:dyDescent="0.35">
      <c r="A64" s="21">
        <v>1</v>
      </c>
      <c r="B64" s="13" t="s">
        <v>435</v>
      </c>
      <c r="C64" s="13" t="s">
        <v>436</v>
      </c>
      <c r="D64" s="13" t="s">
        <v>437</v>
      </c>
      <c r="E64" s="13" t="s">
        <v>438</v>
      </c>
      <c r="F64" s="13" t="s">
        <v>439</v>
      </c>
      <c r="G64" s="13" t="s">
        <v>440</v>
      </c>
      <c r="H64" s="24" t="s">
        <v>8</v>
      </c>
    </row>
    <row r="65" spans="1:8" ht="62" x14ac:dyDescent="0.35">
      <c r="A65" s="21">
        <v>1</v>
      </c>
      <c r="B65" s="13" t="s">
        <v>441</v>
      </c>
      <c r="C65" s="13" t="s">
        <v>442</v>
      </c>
      <c r="D65" s="13" t="s">
        <v>214</v>
      </c>
      <c r="E65" s="13" t="s">
        <v>443</v>
      </c>
      <c r="F65" s="13" t="s">
        <v>444</v>
      </c>
      <c r="G65" s="13" t="s">
        <v>445</v>
      </c>
      <c r="H65" s="24" t="s">
        <v>8</v>
      </c>
    </row>
    <row r="66" spans="1:8" ht="62" x14ac:dyDescent="0.35">
      <c r="A66" s="21">
        <v>1</v>
      </c>
      <c r="B66" s="13" t="s">
        <v>446</v>
      </c>
      <c r="C66" s="13" t="s">
        <v>442</v>
      </c>
      <c r="D66" s="13" t="s">
        <v>447</v>
      </c>
      <c r="E66" s="13" t="s">
        <v>448</v>
      </c>
      <c r="F66" s="13" t="s">
        <v>449</v>
      </c>
      <c r="G66" s="13" t="s">
        <v>450</v>
      </c>
      <c r="H66" s="24" t="s">
        <v>8</v>
      </c>
    </row>
    <row r="67" spans="1:8" ht="15.5" x14ac:dyDescent="0.35">
      <c r="A67" s="21">
        <v>1</v>
      </c>
      <c r="B67" s="52" t="s">
        <v>451</v>
      </c>
      <c r="C67" s="53" t="s">
        <v>560</v>
      </c>
      <c r="D67" s="54" t="s">
        <v>452</v>
      </c>
      <c r="E67" s="53" t="s">
        <v>561</v>
      </c>
      <c r="F67" s="54" t="s">
        <v>453</v>
      </c>
      <c r="G67" s="54" t="s">
        <v>453</v>
      </c>
      <c r="H67" s="24" t="s">
        <v>8</v>
      </c>
    </row>
    <row r="68" spans="1:8" ht="15.5" x14ac:dyDescent="0.35">
      <c r="A68" s="21">
        <v>1</v>
      </c>
      <c r="B68" s="52" t="s">
        <v>454</v>
      </c>
      <c r="C68" s="54" t="s">
        <v>455</v>
      </c>
      <c r="D68" s="54" t="s">
        <v>456</v>
      </c>
      <c r="E68" s="54" t="s">
        <v>457</v>
      </c>
      <c r="F68" s="54" t="s">
        <v>458</v>
      </c>
      <c r="G68" s="22" t="s">
        <v>459</v>
      </c>
      <c r="H68" s="24" t="s">
        <v>10</v>
      </c>
    </row>
    <row r="69" spans="1:8" ht="15.5" x14ac:dyDescent="0.35">
      <c r="A69" s="21">
        <v>1</v>
      </c>
      <c r="B69" s="52" t="s">
        <v>460</v>
      </c>
      <c r="C69" s="54" t="s">
        <v>461</v>
      </c>
      <c r="D69" s="54" t="s">
        <v>462</v>
      </c>
      <c r="E69" s="54" t="s">
        <v>463</v>
      </c>
      <c r="F69" s="54" t="s">
        <v>464</v>
      </c>
      <c r="G69" s="22" t="s">
        <v>465</v>
      </c>
      <c r="H69" s="24" t="s">
        <v>11</v>
      </c>
    </row>
    <row r="70" spans="1:8" ht="15.5" x14ac:dyDescent="0.35">
      <c r="A70" s="21">
        <v>1</v>
      </c>
      <c r="B70" s="52" t="s">
        <v>466</v>
      </c>
      <c r="C70" s="54" t="s">
        <v>467</v>
      </c>
      <c r="D70" s="54" t="s">
        <v>468</v>
      </c>
      <c r="E70" s="53" t="s">
        <v>562</v>
      </c>
      <c r="F70" s="54" t="s">
        <v>469</v>
      </c>
      <c r="G70" s="54" t="s">
        <v>470</v>
      </c>
      <c r="H70" s="24" t="s">
        <v>10</v>
      </c>
    </row>
    <row r="71" spans="1:8" ht="15.5" x14ac:dyDescent="0.35">
      <c r="A71" s="21">
        <v>1</v>
      </c>
      <c r="B71" s="52" t="s">
        <v>471</v>
      </c>
      <c r="C71" s="54" t="s">
        <v>472</v>
      </c>
      <c r="D71" s="54" t="s">
        <v>473</v>
      </c>
      <c r="E71" s="54" t="s">
        <v>474</v>
      </c>
      <c r="F71" s="22" t="s">
        <v>475</v>
      </c>
      <c r="G71" s="53" t="s">
        <v>563</v>
      </c>
      <c r="H71" s="24" t="s">
        <v>10</v>
      </c>
    </row>
    <row r="72" spans="1:8" ht="15.5" x14ac:dyDescent="0.35">
      <c r="A72" s="21">
        <v>1</v>
      </c>
      <c r="B72" s="51" t="s">
        <v>476</v>
      </c>
      <c r="C72" s="51" t="s">
        <v>477</v>
      </c>
      <c r="D72" s="51" t="s">
        <v>478</v>
      </c>
      <c r="E72" s="51" t="s">
        <v>479</v>
      </c>
      <c r="F72" s="51" t="s">
        <v>480</v>
      </c>
      <c r="G72" s="51" t="s">
        <v>481</v>
      </c>
      <c r="H72" s="24" t="s">
        <v>10</v>
      </c>
    </row>
    <row r="73" spans="1:8" ht="15.5" x14ac:dyDescent="0.35">
      <c r="A73" s="21">
        <v>1</v>
      </c>
      <c r="B73" s="31" t="s">
        <v>482</v>
      </c>
      <c r="C73" s="52" t="s">
        <v>483</v>
      </c>
      <c r="D73" s="52" t="s">
        <v>484</v>
      </c>
      <c r="E73" s="52" t="s">
        <v>485</v>
      </c>
      <c r="F73" s="52" t="s">
        <v>486</v>
      </c>
      <c r="G73" s="52" t="s">
        <v>487</v>
      </c>
      <c r="H73" s="24" t="s">
        <v>8</v>
      </c>
    </row>
    <row r="74" spans="1:8" ht="77.5" x14ac:dyDescent="0.35">
      <c r="A74" s="21">
        <v>1</v>
      </c>
      <c r="B74" s="13" t="s">
        <v>488</v>
      </c>
      <c r="C74" s="13" t="s">
        <v>489</v>
      </c>
      <c r="D74" s="13" t="s">
        <v>490</v>
      </c>
      <c r="E74" s="13" t="s">
        <v>491</v>
      </c>
      <c r="F74" s="13" t="s">
        <v>492</v>
      </c>
      <c r="G74" s="13" t="s">
        <v>493</v>
      </c>
      <c r="H74" s="24" t="s">
        <v>9</v>
      </c>
    </row>
    <row r="75" spans="1:8" ht="77.5" x14ac:dyDescent="0.35">
      <c r="A75" s="21">
        <v>1</v>
      </c>
      <c r="B75" s="13" t="s">
        <v>494</v>
      </c>
      <c r="C75" s="13" t="s">
        <v>495</v>
      </c>
      <c r="D75" s="13" t="s">
        <v>496</v>
      </c>
      <c r="E75" s="13" t="s">
        <v>497</v>
      </c>
      <c r="F75" s="13" t="s">
        <v>498</v>
      </c>
      <c r="G75" s="51" t="s">
        <v>499</v>
      </c>
      <c r="H75" s="24" t="s">
        <v>8</v>
      </c>
    </row>
    <row r="76" spans="1:8" ht="62" x14ac:dyDescent="0.35">
      <c r="A76" s="21">
        <v>1</v>
      </c>
      <c r="B76" s="13" t="s">
        <v>500</v>
      </c>
      <c r="C76" s="13" t="s">
        <v>501</v>
      </c>
      <c r="D76" s="13" t="s">
        <v>502</v>
      </c>
      <c r="E76" s="13" t="s">
        <v>503</v>
      </c>
      <c r="F76" s="13" t="s">
        <v>504</v>
      </c>
      <c r="G76" s="13" t="s">
        <v>505</v>
      </c>
      <c r="H76" s="24" t="s">
        <v>10</v>
      </c>
    </row>
    <row r="77" spans="1:8" ht="58" x14ac:dyDescent="0.35">
      <c r="A77" s="21">
        <v>1</v>
      </c>
      <c r="B77" s="22" t="s">
        <v>500</v>
      </c>
      <c r="C77" s="13" t="s">
        <v>501</v>
      </c>
      <c r="D77" s="13" t="s">
        <v>502</v>
      </c>
      <c r="E77" s="13" t="s">
        <v>503</v>
      </c>
      <c r="F77" s="13" t="s">
        <v>504</v>
      </c>
      <c r="G77" s="13" t="s">
        <v>505</v>
      </c>
      <c r="H77" s="24" t="s">
        <v>10</v>
      </c>
    </row>
    <row r="78" spans="1:8" ht="31" x14ac:dyDescent="0.35">
      <c r="A78" s="21">
        <v>1</v>
      </c>
      <c r="B78" s="13" t="s">
        <v>506</v>
      </c>
      <c r="C78" s="13" t="s">
        <v>507</v>
      </c>
      <c r="D78" s="13" t="s">
        <v>508</v>
      </c>
      <c r="E78" s="13" t="s">
        <v>509</v>
      </c>
      <c r="F78" s="51" t="s">
        <v>510</v>
      </c>
      <c r="G78" s="51" t="s">
        <v>511</v>
      </c>
      <c r="H78" s="24" t="s">
        <v>12</v>
      </c>
    </row>
    <row r="79" spans="1:8" ht="62" x14ac:dyDescent="0.35">
      <c r="A79" s="21">
        <v>1</v>
      </c>
      <c r="B79" s="13" t="s">
        <v>518</v>
      </c>
      <c r="C79" s="51" t="s">
        <v>519</v>
      </c>
      <c r="D79" s="51" t="s">
        <v>520</v>
      </c>
      <c r="E79" s="13" t="s">
        <v>521</v>
      </c>
      <c r="F79" s="13" t="s">
        <v>522</v>
      </c>
      <c r="G79" s="22" t="s">
        <v>514</v>
      </c>
      <c r="H79" s="24" t="s">
        <v>9</v>
      </c>
    </row>
    <row r="80" spans="1:8" ht="62" x14ac:dyDescent="0.35">
      <c r="A80" s="21">
        <v>1</v>
      </c>
      <c r="B80" s="20" t="s">
        <v>512</v>
      </c>
      <c r="C80" s="13" t="s">
        <v>513</v>
      </c>
      <c r="D80" s="51" t="s">
        <v>514</v>
      </c>
      <c r="E80" s="13" t="s">
        <v>515</v>
      </c>
      <c r="F80" s="13" t="s">
        <v>516</v>
      </c>
      <c r="G80" s="13" t="s">
        <v>517</v>
      </c>
      <c r="H80" s="24" t="s">
        <v>10</v>
      </c>
    </row>
    <row r="81" spans="1:8" ht="62" x14ac:dyDescent="0.35">
      <c r="A81" s="21">
        <v>1</v>
      </c>
      <c r="B81" s="13" t="s">
        <v>523</v>
      </c>
      <c r="C81" s="13" t="s">
        <v>524</v>
      </c>
      <c r="D81" s="13" t="s">
        <v>525</v>
      </c>
      <c r="E81" s="13" t="s">
        <v>526</v>
      </c>
      <c r="F81" s="13" t="s">
        <v>527</v>
      </c>
      <c r="G81" s="13" t="s">
        <v>524</v>
      </c>
      <c r="H81" s="24" t="s">
        <v>10</v>
      </c>
    </row>
    <row r="82" spans="1:8" ht="46.5" x14ac:dyDescent="0.35">
      <c r="A82" s="21">
        <v>1</v>
      </c>
      <c r="B82" s="13" t="s">
        <v>528</v>
      </c>
      <c r="C82" s="13" t="s">
        <v>529</v>
      </c>
      <c r="D82" s="13" t="s">
        <v>530</v>
      </c>
      <c r="E82" s="13" t="s">
        <v>531</v>
      </c>
      <c r="F82" s="13" t="s">
        <v>564</v>
      </c>
      <c r="G82" s="13" t="s">
        <v>532</v>
      </c>
      <c r="H82" s="24" t="s">
        <v>9</v>
      </c>
    </row>
    <row r="83" spans="1:8" x14ac:dyDescent="0.35"/>
    <row r="84" spans="1:8" x14ac:dyDescent="0.35"/>
    <row r="85" spans="1:8" x14ac:dyDescent="0.35"/>
    <row r="86" spans="1:8" x14ac:dyDescent="0.35"/>
    <row r="87" spans="1:8" x14ac:dyDescent="0.35"/>
    <row r="88" spans="1:8" x14ac:dyDescent="0.35"/>
    <row r="89" spans="1:8" x14ac:dyDescent="0.35"/>
    <row r="90" spans="1:8" x14ac:dyDescent="0.35"/>
    <row r="91" spans="1:8" x14ac:dyDescent="0.35"/>
    <row r="92" spans="1:8" x14ac:dyDescent="0.35"/>
    <row r="93" spans="1:8" x14ac:dyDescent="0.35"/>
    <row r="94" spans="1:8" x14ac:dyDescent="0.35"/>
    <row r="95" spans="1:8" x14ac:dyDescent="0.35"/>
    <row r="96" spans="1:8"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sheetData>
  <dataValidations count="1">
    <dataValidation type="list" allowBlank="1" showInputMessage="1" showErrorMessage="1" sqref="H3:H71" xr:uid="{F07716FB-8A45-4A02-83AA-65344A6CD511}">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2022-08-15T06:58:32Z</dcterms:modified>
</cp:coreProperties>
</file>