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<sst xmlns="http://schemas.openxmlformats.org/spreadsheetml/2006/main" count="271" uniqueCount="205">
  <si>
    <t>bobot</t>
  </si>
  <si>
    <t>soal</t>
  </si>
  <si>
    <t>opsi_a</t>
  </si>
  <si>
    <t>opsi_b</t>
  </si>
  <si>
    <t>opsi_c</t>
  </si>
  <si>
    <t>opsi_d</t>
  </si>
  <si>
    <t>opsi_e</t>
  </si>
  <si>
    <t>jawaban</t>
  </si>
  <si>
    <t>A</t>
  </si>
  <si>
    <t>B</t>
  </si>
  <si>
    <t>C</t>
  </si>
  <si>
    <t>D</t>
  </si>
  <si>
    <t>E</t>
  </si>
  <si>
    <t>Seorang laki-laki usia 58 tahun dengan keluhan penurunan kesadaran dan membuka mata saat diberikan rangsangan nyeri, pernafasan : 25 x/menit, terdapat penggunaan otot bantu pernapasan, nadi 128 x/menit. Apa katogori masalah keperawatan pasien tersebut</t>
  </si>
  <si>
    <t>No citical ill</t>
  </si>
  <si>
    <t>Potential citical illness</t>
  </si>
  <si>
    <t>Critical ill</t>
  </si>
  <si>
    <t>Cardiac Arrest</t>
  </si>
  <si>
    <t>Illness Critical III</t>
  </si>
  <si>
    <t>seorang perempuan usia 33 tahun  dengan keluhan penurunan kesadaran, terdapat jatuh anak lidah, kaku kuduk +, nadi: 136 x/menit, pernafasan 30 x/menit, tekanan darah 160/100 mmHg, terdapat luka dibagian kaki. Apa masalah keperawatan yang utama pasien tersebut</t>
  </si>
  <si>
    <t xml:space="preserve">brithing </t>
  </si>
  <si>
    <t>gangguan jalan nafas</t>
  </si>
  <si>
    <t>Respiratory</t>
  </si>
  <si>
    <t>circulasi</t>
  </si>
  <si>
    <t>Neurological</t>
  </si>
  <si>
    <t>seoarang laki- laki usia 40 tahun di bawa ke RS hasil pengkajian didapatkan  GCS 9, HR: 124 x/menit, RR: 44 x/menit, Tekanan Darah 160/90 mmHg, racoon eyes +, ottorhea +, post KLL. Apa intervensi keperawatan pada pasien tersebut</t>
  </si>
  <si>
    <t>pemasangan cateter</t>
  </si>
  <si>
    <t>pemberian infus</t>
  </si>
  <si>
    <t>bawa pasien ke ICCU</t>
  </si>
  <si>
    <t>pemberian oksigen</t>
  </si>
  <si>
    <t>bawah pasien ke ruang ICU</t>
  </si>
  <si>
    <t>Perawat bertugas di ruangan ICU  melakukan mobilisasi pasien setiap 2 jam sekali. Apa Peran perawat yang tersebut</t>
  </si>
  <si>
    <t>Case Manager</t>
  </si>
  <si>
    <t>Advokat</t>
  </si>
  <si>
    <t>Care Giver</t>
  </si>
  <si>
    <t>Konsultan</t>
  </si>
  <si>
    <t>Pendidik</t>
  </si>
  <si>
    <t>Seorang laki-laki, 23 tahun di ruangan ICU  mengalami asistol. Perawat melakukan RJP padahal pasien tersebut menggunakan gelang identitas berwarna ungu. Apa Prinsip etik yang dilanggar oleh perawat</t>
  </si>
  <si>
    <t>Non Malficience</t>
  </si>
  <si>
    <t>Justice</t>
  </si>
  <si>
    <t>Fidelity</t>
  </si>
  <si>
    <t>Otonomi</t>
  </si>
  <si>
    <t>Beneficience</t>
  </si>
  <si>
    <t xml:space="preserve">seorang perempuan, 23 tahun Hasil pengkajian didapatkan mulut pasien tampak berbuih sehingga pasien sulit bernapas. Apa Masalah keperawatan pasien tersebut </t>
  </si>
  <si>
    <t>Airway</t>
  </si>
  <si>
    <t>Breathing</t>
  </si>
  <si>
    <t>Circulation</t>
  </si>
  <si>
    <t>Disability</t>
  </si>
  <si>
    <t>Exposure</t>
  </si>
  <si>
    <t>seorang laki-laki, 27 tahun dengan penurunan kesadaran dan menggunakan ventilator hari ke 5. Hasil pengkajian didapatkan bunyi napas gurgling. Perawat langsung melakukan suction pada Tn. I. Apa Fungsi perawat pada tindakan tersebut</t>
  </si>
  <si>
    <t>Interdependen</t>
  </si>
  <si>
    <t>Independen</t>
  </si>
  <si>
    <t>Dependen</t>
  </si>
  <si>
    <t>Campuran</t>
  </si>
  <si>
    <t>Kolaborasi</t>
  </si>
  <si>
    <t>seorang laki-laki usia 15 tahun di rawat di ruang ICU hasil pengkajian mulut dipenuhi dengan busa, nadi tidak teraba, akral teraba dingin,. Apa masalah uatama keperawatan pasien tersebut</t>
  </si>
  <si>
    <t>Heath Monitor</t>
  </si>
  <si>
    <t>seorang perempuan 15 tahun dirawat diruangan ICU hari ke 3 dan disarankan untuk menjalankan operasi kedua. Keluarga menemui perawat untuk meminta pendapat dari perawat terkait tindakan dan kondisi pasien saat ini. apa peran perawat dalam kasus tersebut</t>
  </si>
  <si>
    <t>Kolaborator</t>
  </si>
  <si>
    <t xml:space="preserve">seorang perempuan usia 25 tahun dengan kasus luka bakar pada wajah, kedua tangan dan badan bagian depan dirawat diruang ICU. Perawat tampak menceritakan kondisi pasien kepada perawat diruangan lain. Apa Prinsip etik yang dilanggar oleh perawat </t>
  </si>
  <si>
    <t>Veracity</t>
  </si>
  <si>
    <t>Confidentiality</t>
  </si>
  <si>
    <t xml:space="preserve">Perawat  melakukan pemeriksaan GCS pada Ny. S. Hasil pengkajian didapatkan pasien tidak membuka mata dengan rangsangan nyeri, pasien tampak mengerang dan ekstemsi abnormal. Apa katagori kajian tersebut </t>
  </si>
  <si>
    <t>Heart Monitor</t>
  </si>
  <si>
    <t>Gastric Tube</t>
  </si>
  <si>
    <t xml:space="preserve">seoarang laki-laki usia 12 tahun dengan GCS E1V2M3, napas pendek dan dangkal, anuria, tekanan darah 60/40 mmHg. Apa katagori Pasien tersebut masuk </t>
  </si>
  <si>
    <t>Pasien berinisial Tn. AM mengalami penurunan kesadaran, anak lidah tampak jatuh ke belakang. Apa Tindakan yang harus dilakukan untuk pasien tersebut</t>
  </si>
  <si>
    <t>Pemasangan OPA</t>
  </si>
  <si>
    <t>Pemasangan ETT</t>
  </si>
  <si>
    <t>Pemasangan Ventilator</t>
  </si>
  <si>
    <t>Pemasangan Syringe Pump</t>
  </si>
  <si>
    <t>Pemasangan CVC</t>
  </si>
  <si>
    <t>seoarang perempuan, 45 tahun dirawat diruangan ICU dengan keluhan penurunan kesadaran, RR: 32 x/menit, TD 150/100 mmHg, Nadi 129 x/menit, terpasang ventilator. Hasil laboratorium didapatkan Hb: 12,4, Leukosit 9000, trombosit 150000, pH 7,15, PCO2 49, HCO3 22. apa Masalah keperawatan pasien tersebut</t>
  </si>
  <si>
    <t>Bersihan jalan napas tidak efektif</t>
  </si>
  <si>
    <t>Pola napas tidak efektif</t>
  </si>
  <si>
    <t>Gangguan pertukaran gas</t>
  </si>
  <si>
    <t>Gangguan ventilasi spontan</t>
  </si>
  <si>
    <t>Risiko syok</t>
  </si>
  <si>
    <t>seoarang peremouan 33 tahun setelah dilakukan tindakan keperawatan di IGD ditransfer ke ruang ICU dengan keluhan penurunan kesadaran GCS  8, akral teraba dingin, membran mukosa kering. Pasien mendapatkan obat fentanyl, sedakum, nicardipin SPO2 67 %. Hasil CT-Scan menunjukkan adanya intraventrikuler hemoragic dan rencana akan menjalani operasi 2 hari lagi. apa intervensi keperawatan pada pasien tersebut</t>
  </si>
  <si>
    <t>Pemasangan Syring pump</t>
  </si>
  <si>
    <t>pemasnagan EKG</t>
  </si>
  <si>
    <t>Pemasangan infus pump</t>
  </si>
  <si>
    <t>pemasangan OPA</t>
  </si>
  <si>
    <t>pemasangan ventilator</t>
  </si>
  <si>
    <t>seorang perempuan 23 tahun dengan diagnosa medis CKD stage V mengalami penurunan kesadaran. Pada pukul 15.00 tiba-tiba pasien mengalami asistol.apa  Masalah keperawatan pasien tersebut</t>
  </si>
  <si>
    <t>Penurunan curah jantung</t>
  </si>
  <si>
    <t>Gangguan sirkulasi spontan</t>
  </si>
  <si>
    <t>Risiko perfusi serebral tidak efektif</t>
  </si>
  <si>
    <t>seorang laki-laki di rawat di RS, Keluarga  menanyakan  kepada perawat terkait obat-obatan yang diberikan dokter kepada pasien. Keluarga ingin mengetahui langsung dari dokter, kemudian perawat P menyampaikan keinginan keluarga kepada DPJP. apa Peran yang dilakukan pada kasus tersebut</t>
  </si>
  <si>
    <t>Peneliti</t>
  </si>
  <si>
    <t>Tn. B yang memiliki riwayat gagal jantung datang ke RS diantar keluarga dengan keluhan sesak yang memberat sejak 1 hari sebelum masuk RS. Tn. B mengatakan tidur harus dengan bantal tinggi dan sering terbangun di malam hari karena sesak. Auskultasi paru menunjukkan adanya ronki pada 1/3 basal paru bilateral dan adanya bising jantung. Pada perkusi dada ditemukan suara pekak di basal paru. Pada ekstremitas ditemukan adanya edema perifer. Hal yang mendasari keluhan sesak yang memberat pada Tn. B adalah</t>
  </si>
  <si>
    <t>Infeksi paru</t>
  </si>
  <si>
    <t>Radang paru</t>
  </si>
  <si>
    <t>Edema paru</t>
  </si>
  <si>
    <t>Asfiksia</t>
  </si>
  <si>
    <t>Cidera paru</t>
  </si>
  <si>
    <t>Seorang perempuan usia 55 tahun dirawat di ICCU dengan acute decompensated heart failure (ADHF). Perawat melakukan tindakan monitoring balance cairan pada pasien. Apakah peran yang dilakukan perawat tersebut?</t>
  </si>
  <si>
    <t>Care giver (pemberi asuhan)</t>
  </si>
  <si>
    <t>Edukator</t>
  </si>
  <si>
    <t>Agent of change (agen perubahan)</t>
  </si>
  <si>
    <t>Seorang perawat yang bertugas di unit perawatan jantung intensif hendak melakukan pengkajian pada pasien baru dengan diagnosis gagal jantung kongestif. Berikut ini merupakan hasil pemeriksaan fisik yang dapat ditemukan pada pasien tersebut</t>
  </si>
  <si>
    <t>Edema perifer</t>
  </si>
  <si>
    <t>Peningkatan JVP</t>
  </si>
  <si>
    <t>Adanya suara jantung tambahan</t>
  </si>
  <si>
    <t>Opsi A dan B benar</t>
  </si>
  <si>
    <t>Semua opsi benar</t>
  </si>
  <si>
    <t>Lisa seorang perawat yang bertugas di perawatan kritis memberikan terapi diuretik pada pasien gagal jantung kongestif. Pernyataan yang benar terkait pemberian diuretik pada pasien ini</t>
  </si>
  <si>
    <t>Bertujuan untuk mengatasi edema pada pasien</t>
  </si>
  <si>
    <t xml:space="preserve">Bekerja dengan meningkatkan penyerapan natrium dan air di tubulus ginjal  </t>
  </si>
  <si>
    <t>Dalam pemberian terapi perlu dipantau status cairan dan tekanan darah</t>
  </si>
  <si>
    <t>A dan C benar</t>
  </si>
  <si>
    <t>A B dan C benar</t>
  </si>
  <si>
    <t>Perawat N akan melakukan tindakan kolaboratif pemberian farmakoterapi pada Ny. L dengan gagal jantung. Berikut ini merupakan jenis terapi farmakologi spesifik kardiovaskuler yang dapat diberikan pada Ny. L</t>
  </si>
  <si>
    <t>Antipiretik</t>
  </si>
  <si>
    <t>Antibiotik</t>
  </si>
  <si>
    <t>Digitalis</t>
  </si>
  <si>
    <t>Sitostatika</t>
  </si>
  <si>
    <t>Bronkodilator</t>
  </si>
  <si>
    <t>Tn. Z saat ini tengah dirawat di unit perawatan jantung dengan diagnosis acute heart failure. Sebelumnya diketahui bahwa Tn. Z memiliki penyakit jantung koroner dan telah beberapa kali dirawat dengan keluhan nyeri dada, dan pernah menjalani pemasangan stent koroner. Berdasarkan riwayat penyakit Tn. Z, dapat diketahui  bahwa faktor yang mendasari kegagalan fungsi jantung pada Tn. Z adalah</t>
  </si>
  <si>
    <t>Gangguan irama jantung</t>
  </si>
  <si>
    <t>Peningkatan resistensi vasklular</t>
  </si>
  <si>
    <t>Infeksi pada jantung</t>
  </si>
  <si>
    <t>Gangguan katup</t>
  </si>
  <si>
    <t>Iskemia miokard</t>
  </si>
  <si>
    <t>Gambaran EKG pada Tn. K menunjukkan adanya ST depresi pada lead I, aVL, V5, V6. Kemudian dilakukan pemeriksaan enzim jantung, tidak didapatkan peningkatan troponin dan CK-MB. Berdasarkan klasifikasi SKA, kondisi Tn K termasuk dalam kategori</t>
  </si>
  <si>
    <t>Unstable Angina Pektoris</t>
  </si>
  <si>
    <t>NSTEMI</t>
  </si>
  <si>
    <t>STEMI</t>
  </si>
  <si>
    <t>Opsi A, B, dan C benar</t>
  </si>
  <si>
    <t>Perawat P hendak melakukan tindakan kolaboratif terkait pemberian diet pada pasien Ny. K yang dirawat dengan penurunan kesadaran akibat ensefalopati uremik. Pertimbangan pemberian diet pada Ny. K adalah sebagai berikut KECUALI</t>
  </si>
  <si>
    <t>Pemberian diet berupa makanan cair karena pasien tidak sadar</t>
  </si>
  <si>
    <t>Diet rendah natrium</t>
  </si>
  <si>
    <t>Diet yang diberikan harus tinggi protein</t>
  </si>
  <si>
    <t xml:space="preserve">Asupan kalium harus diperhatikan </t>
  </si>
  <si>
    <t>Perlu dipertimbangkan pengaruh asam basa dari asupan makanan</t>
  </si>
  <si>
    <t>Berdasarkan penurunan laju filtrasi glomerulus (LGF), kerusakan fungsi ginjal telah memasuki stadium akhir (gagal ginjal) apabila nilai LFG ...</t>
  </si>
  <si>
    <t>60-89</t>
  </si>
  <si>
    <t>45-59</t>
  </si>
  <si>
    <t>30-44</t>
  </si>
  <si>
    <t>15-29</t>
  </si>
  <si>
    <t>&lt; 15</t>
  </si>
  <si>
    <t>Tn. K terdiagnosis oleh dokter mengalami kerusakan ginjal tahap akhir. Dengan demikian pertimbangan terapi yang terbaik untuk mengatasi sindrom uremik pada Tn K adalah</t>
  </si>
  <si>
    <t xml:space="preserve">ACE inhibitor </t>
  </si>
  <si>
    <t>Loop diuretik</t>
  </si>
  <si>
    <t>Hemodialisis</t>
  </si>
  <si>
    <t>Natrium bikarbonat</t>
  </si>
  <si>
    <t>Diuretik hemat kalium</t>
  </si>
  <si>
    <r>
      <t xml:space="preserve">Perawat A hendak melakukan pengkajian pada Ny. F yang didiagnosis gagal ginjal. Berikut data yang perlu didapatkan oleh perawat A terkait </t>
    </r>
    <r>
      <rPr>
        <b/>
        <sz val="11"/>
        <color theme="1"/>
        <rFont val="Calibri"/>
        <family val="2"/>
        <scheme val="minor"/>
      </rPr>
      <t>faktor risiko terjadinya gagal ginjal</t>
    </r>
    <r>
      <rPr>
        <sz val="11"/>
        <color theme="1"/>
        <rFont val="Calibri"/>
        <family val="2"/>
        <charset val="1"/>
        <scheme val="minor"/>
      </rPr>
      <t xml:space="preserve"> pada Ny. F KECUALI</t>
    </r>
  </si>
  <si>
    <t>Riwayat diabetes</t>
  </si>
  <si>
    <t>Riwayat infeksi ginjal</t>
  </si>
  <si>
    <t>Riwayat penyakit autoimun</t>
  </si>
  <si>
    <t>Riwayat anemia</t>
  </si>
  <si>
    <t>Riwayat hipertensi</t>
  </si>
  <si>
    <t>Salah satu pertimbangan kondisi kritis pada pasien gagal ginjal adalah asidosis metabolik. Manakah pemeriksaan  di bawah ini yang dapat menunjukkan keadaan asidosis metabolik?</t>
  </si>
  <si>
    <t>Pemeriksaan kadar HB</t>
  </si>
  <si>
    <t>Analisa gas darah</t>
  </si>
  <si>
    <t>Pemeriksaan elektrolit serum</t>
  </si>
  <si>
    <t>Pemeriksaan glukosa darah</t>
  </si>
  <si>
    <t>Pemeriksaan oksimetri</t>
  </si>
  <si>
    <t>Perawat C menemukan hasil pemeriksaan hemoglobin (Hb) 6,5 g/dL pada pasien S yang mengalami gagal ginjal. Berdasarkan patofisiologinya, penyebab penurunan kadar hemoglobin pada pasien S adalah</t>
  </si>
  <si>
    <t>Perdarahan</t>
  </si>
  <si>
    <t xml:space="preserve">Keganasan </t>
  </si>
  <si>
    <t xml:space="preserve">Gangguan autoimun </t>
  </si>
  <si>
    <t>Penurunan eritropoetin</t>
  </si>
  <si>
    <t>Proses infeksi</t>
  </si>
  <si>
    <t>Berikut ini pertimbangan diet pada pasien gagal jantung yang sedang menjalani perawatan di rumah sakit</t>
  </si>
  <si>
    <t>Diet rendah serat</t>
  </si>
  <si>
    <t>Diet tinggi natrium</t>
  </si>
  <si>
    <t>Diet rendah protein</t>
  </si>
  <si>
    <t>Diet dengan konsistensi lunak</t>
  </si>
  <si>
    <t>Diet tinggi lemak</t>
  </si>
  <si>
    <t>Seorang pasien dirawat karena pneumothoraks paru kanan akibat kecelakaan kendaraan bermotor. Diketahui tekanan darah sistolik turun menjadi 80 mmHg. Sebagai perawat, anda mengenali risiko tinggi ARDS dalam beberapa hari setelah kecelakaan. Diagnosis ARDS paling mudah diketahui ketika</t>
  </si>
  <si>
    <t>PCO2 pasien turun</t>
  </si>
  <si>
    <t>Pasien menderita asidosis metabolik</t>
  </si>
  <si>
    <t>PO2 pasien turun</t>
  </si>
  <si>
    <t>Pasien mengeluh sakit kepala dan nyeri dada substernal</t>
  </si>
  <si>
    <t>Pasien mengatakan sesak</t>
  </si>
  <si>
    <t>Berikut ini merupakan penyebab gagal nafas akut nonparu</t>
  </si>
  <si>
    <t>Pneumonia</t>
  </si>
  <si>
    <t>Tumor paru</t>
  </si>
  <si>
    <t>Efusi pleura</t>
  </si>
  <si>
    <t>PPOK</t>
  </si>
  <si>
    <t>Yang membedakan gagal nafas tipe I dan tipe II adalah</t>
  </si>
  <si>
    <t>Pada gagal nafas tipe I terjadi hipoksia (PO2 turun) dan hipokapnea (PCO2 turun)</t>
  </si>
  <si>
    <t>Pada gagal nafas tipe 2 terjadi hipoksia dan hipokapnea</t>
  </si>
  <si>
    <t>Pada gagal nafas tipe I terjadi hipoksia dan hiperkapnea (PCO2 meningkat)</t>
  </si>
  <si>
    <t>Pada gagal nafas tipe 2 terjadi hiperkapnea tetapi PO2 tetap</t>
  </si>
  <si>
    <t>Pada gagal nafas tipe I terjadi hiperkapnea tetapi PO2 tetap</t>
  </si>
  <si>
    <t>Tn. L, 34 tahun, dirawat di ICU Ruang Isolasi COVID 19. Saat ini terpasang ventilator dan pasien dalam keadaan tersedasi. Manakah di bawah ini pertimbangan diet yang tepat bagi Tn. L?</t>
  </si>
  <si>
    <t>Diet dalam bentuk makanan padat</t>
  </si>
  <si>
    <t>Diet tinggi kalori tinggi protein</t>
  </si>
  <si>
    <t>Boleh diberikan diet lunak</t>
  </si>
  <si>
    <t>Dapat ditambahkan makanan dari luar RS sebagai suplemen</t>
  </si>
  <si>
    <t>Diet tinggi serat</t>
  </si>
  <si>
    <t>Berikut ini adalah contoh manifestasi infeksi oportunistik pada infeksi HIV/ AIDS di sistem saraf pusat</t>
  </si>
  <si>
    <t>Meningitis kriptokokus</t>
  </si>
  <si>
    <t>Limfoma</t>
  </si>
  <si>
    <t>Sarkoma kaposi</t>
  </si>
  <si>
    <t>Ca serviks</t>
  </si>
  <si>
    <t>Retinopati CMV</t>
  </si>
  <si>
    <t>Pasien X yang terdiagnosis AIDS mendapatkan terapi antiretroviral dari dokter berupa kombinasi zidovudin, lamivudin, dan nevirapin. Berdasarkan cara kerjanya, ketiga obat tersebut menghambat enzim pengubah RNA menjadi DNA. Maka golongan obat ini disebut</t>
  </si>
  <si>
    <t>Penghambat gabungan</t>
  </si>
  <si>
    <t xml:space="preserve">Reverse transcriptase inhibitors </t>
  </si>
  <si>
    <t>Protease inhibitors</t>
  </si>
  <si>
    <t>Fusion inhibitors</t>
  </si>
</sst>
</file>

<file path=xl/styles.xml><?xml version="1.0" encoding="utf-8"?>
<styleSheet xmlns="http://schemas.openxmlformats.org/spreadsheetml/2006/main">
  <fonts count="6">
    <font>
      <sz val="11"/>
      <color theme="1"/>
      <name val="Calibri"/>
      <family val="2"/>
      <charset val="1"/>
      <scheme val="minor"/>
    </font>
    <font>
      <sz val="11"/>
      <color theme="1"/>
      <name val="Calibri"/>
      <family val="2"/>
      <scheme val="minor"/>
    </font>
    <font>
      <b/>
      <i/>
      <sz val="11"/>
      <color theme="0"/>
      <name val="Calibri"/>
      <family val="2"/>
      <scheme val="minor"/>
    </font>
    <font>
      <b/>
      <sz val="11"/>
      <color theme="1"/>
      <name val="Calibri"/>
      <family val="2"/>
      <scheme val="minor"/>
    </font>
    <font>
      <sz val="12"/>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applyAlignment="1">
      <alignment horizontal="center"/>
    </xf>
    <xf numFmtId="0" fontId="4" fillId="0" borderId="0" xfId="0" applyFont="1" applyAlignment="1">
      <alignment wrapText="1"/>
    </xf>
    <xf numFmtId="0" fontId="4" fillId="0" borderId="0" xfId="0" applyFont="1" applyAlignment="1">
      <alignment horizontal="left" vertical="center"/>
    </xf>
    <xf numFmtId="0" fontId="1" fillId="0" borderId="0" xfId="0" applyFont="1"/>
    <xf numFmtId="0" fontId="4" fillId="0" borderId="0" xfId="0" applyFont="1" applyAlignment="1">
      <alignment horizontal="justify" vertical="center"/>
    </xf>
    <xf numFmtId="0" fontId="4" fillId="0" borderId="0" xfId="0" applyFont="1" applyAlignment="1">
      <alignment horizontal="justify"/>
    </xf>
    <xf numFmtId="0" fontId="4" fillId="0" borderId="0" xfId="0" applyFont="1" applyAlignment="1">
      <alignment vertical="center" wrapText="1"/>
    </xf>
    <xf numFmtId="0" fontId="4" fillId="0" borderId="0" xfId="0" applyFont="1" applyAlignment="1">
      <alignment horizontal="left" vertical="center" wrapText="1"/>
    </xf>
    <xf numFmtId="0" fontId="1" fillId="0" borderId="0" xfId="0" applyFont="1" applyAlignme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5" fillId="0" borderId="0" xfId="0" applyFont="1" applyAlignment="1">
      <alignment vertical="center" wrapText="1"/>
    </xf>
    <xf numFmtId="0" fontId="1" fillId="0" borderId="0" xfId="0" applyFont="1" applyAlignment="1">
      <alignment horizontal="justify" vertical="center"/>
    </xf>
    <xf numFmtId="0" fontId="5"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7"/>
  <sheetViews>
    <sheetView tabSelected="1" topLeftCell="A2" workbookViewId="0">
      <pane ySplit="1" topLeftCell="A23" activePane="bottomLeft" state="frozenSplit"/>
      <selection activeCell="A2" sqref="A2"/>
      <selection pane="bottomLeft" activeCell="C41" sqref="C41"/>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8</v>
      </c>
      <c r="L1" t="s">
        <v>9</v>
      </c>
      <c r="M1" t="s">
        <v>10</v>
      </c>
      <c r="N1" t="s">
        <v>11</v>
      </c>
      <c r="O1" t="s">
        <v>12</v>
      </c>
    </row>
    <row r="2" spans="1:15">
      <c r="A2" s="1" t="s">
        <v>0</v>
      </c>
      <c r="B2" s="1" t="s">
        <v>1</v>
      </c>
      <c r="C2" s="1" t="s">
        <v>2</v>
      </c>
      <c r="D2" s="1" t="s">
        <v>3</v>
      </c>
      <c r="E2" s="1" t="s">
        <v>4</v>
      </c>
      <c r="F2" s="1" t="s">
        <v>5</v>
      </c>
      <c r="G2" s="1" t="s">
        <v>6</v>
      </c>
      <c r="H2" s="1" t="s">
        <v>7</v>
      </c>
    </row>
    <row r="3" spans="1:15" ht="94.5">
      <c r="A3">
        <v>1</v>
      </c>
      <c r="B3" s="2" t="s">
        <v>13</v>
      </c>
      <c r="C3" s="3" t="s">
        <v>14</v>
      </c>
      <c r="D3" s="3" t="s">
        <v>15</v>
      </c>
      <c r="E3" s="3" t="s">
        <v>16</v>
      </c>
      <c r="F3" s="3" t="s">
        <v>17</v>
      </c>
      <c r="G3" s="3" t="s">
        <v>18</v>
      </c>
      <c r="H3" s="4" t="s">
        <v>9</v>
      </c>
    </row>
    <row r="4" spans="1:15" ht="94.5">
      <c r="A4">
        <v>1</v>
      </c>
      <c r="B4" s="5" t="s">
        <v>19</v>
      </c>
      <c r="C4" s="2" t="s">
        <v>20</v>
      </c>
      <c r="D4" s="2" t="s">
        <v>21</v>
      </c>
      <c r="E4" s="2" t="s">
        <v>22</v>
      </c>
      <c r="F4" s="2" t="s">
        <v>23</v>
      </c>
      <c r="G4" s="2" t="s">
        <v>24</v>
      </c>
      <c r="H4" s="4" t="s">
        <v>9</v>
      </c>
    </row>
    <row r="5" spans="1:15" ht="78.75">
      <c r="A5">
        <v>1</v>
      </c>
      <c r="B5" s="6" t="s">
        <v>25</v>
      </c>
      <c r="C5" s="2" t="s">
        <v>26</v>
      </c>
      <c r="D5" s="2" t="s">
        <v>27</v>
      </c>
      <c r="E5" s="2" t="s">
        <v>28</v>
      </c>
      <c r="F5" s="2" t="s">
        <v>29</v>
      </c>
      <c r="G5" s="2" t="s">
        <v>30</v>
      </c>
      <c r="H5" s="4" t="s">
        <v>11</v>
      </c>
    </row>
    <row r="6" spans="1:15" ht="47.25">
      <c r="A6">
        <v>1</v>
      </c>
      <c r="B6" s="7" t="s">
        <v>31</v>
      </c>
      <c r="C6" s="7" t="s">
        <v>32</v>
      </c>
      <c r="D6" s="7" t="s">
        <v>33</v>
      </c>
      <c r="E6" s="7" t="s">
        <v>34</v>
      </c>
      <c r="F6" s="7" t="s">
        <v>35</v>
      </c>
      <c r="G6" s="7" t="s">
        <v>36</v>
      </c>
      <c r="H6" s="4" t="s">
        <v>10</v>
      </c>
    </row>
    <row r="7" spans="1:15" ht="78.75">
      <c r="A7">
        <v>1</v>
      </c>
      <c r="B7" s="7" t="s">
        <v>37</v>
      </c>
      <c r="C7" s="7" t="s">
        <v>38</v>
      </c>
      <c r="D7" s="7" t="s">
        <v>39</v>
      </c>
      <c r="E7" s="7" t="s">
        <v>40</v>
      </c>
      <c r="F7" s="7" t="s">
        <v>41</v>
      </c>
      <c r="G7" s="2" t="s">
        <v>42</v>
      </c>
      <c r="H7" s="4" t="s">
        <v>11</v>
      </c>
    </row>
    <row r="8" spans="1:15" ht="63">
      <c r="A8">
        <v>1</v>
      </c>
      <c r="B8" s="8" t="s">
        <v>43</v>
      </c>
      <c r="C8" s="7" t="s">
        <v>44</v>
      </c>
      <c r="D8" s="7" t="s">
        <v>45</v>
      </c>
      <c r="E8" s="7" t="s">
        <v>46</v>
      </c>
      <c r="F8" s="7" t="s">
        <v>47</v>
      </c>
      <c r="G8" s="2" t="s">
        <v>48</v>
      </c>
      <c r="H8" s="4" t="s">
        <v>8</v>
      </c>
    </row>
    <row r="9" spans="1:15" ht="78.75">
      <c r="A9">
        <v>1</v>
      </c>
      <c r="B9" s="7" t="s">
        <v>49</v>
      </c>
      <c r="C9" s="7" t="s">
        <v>50</v>
      </c>
      <c r="D9" s="7" t="s">
        <v>51</v>
      </c>
      <c r="E9" s="7" t="s">
        <v>52</v>
      </c>
      <c r="F9" s="7" t="s">
        <v>53</v>
      </c>
      <c r="G9" s="7" t="s">
        <v>54</v>
      </c>
      <c r="H9" s="4" t="s">
        <v>9</v>
      </c>
    </row>
    <row r="10" spans="1:15" ht="63">
      <c r="A10">
        <v>1</v>
      </c>
      <c r="B10" s="7" t="s">
        <v>55</v>
      </c>
      <c r="C10" s="2" t="s">
        <v>44</v>
      </c>
      <c r="D10" s="7" t="s">
        <v>45</v>
      </c>
      <c r="E10" s="7" t="s">
        <v>46</v>
      </c>
      <c r="F10" s="2" t="s">
        <v>47</v>
      </c>
      <c r="G10" s="2" t="s">
        <v>56</v>
      </c>
      <c r="H10" s="4" t="s">
        <v>10</v>
      </c>
    </row>
    <row r="11" spans="1:15" ht="94.5">
      <c r="A11">
        <v>1</v>
      </c>
      <c r="B11" s="7" t="s">
        <v>57</v>
      </c>
      <c r="C11" s="7" t="s">
        <v>34</v>
      </c>
      <c r="D11" s="7" t="s">
        <v>32</v>
      </c>
      <c r="E11" s="7" t="s">
        <v>36</v>
      </c>
      <c r="F11" s="2" t="s">
        <v>35</v>
      </c>
      <c r="G11" s="2" t="s">
        <v>58</v>
      </c>
      <c r="H11" s="4" t="s">
        <v>11</v>
      </c>
    </row>
    <row r="12" spans="1:15" ht="94.5">
      <c r="A12">
        <v>1</v>
      </c>
      <c r="B12" s="8" t="s">
        <v>59</v>
      </c>
      <c r="C12" s="7" t="s">
        <v>39</v>
      </c>
      <c r="D12" s="7" t="s">
        <v>41</v>
      </c>
      <c r="E12" s="7" t="s">
        <v>60</v>
      </c>
      <c r="F12" s="2" t="s">
        <v>40</v>
      </c>
      <c r="G12" s="2" t="s">
        <v>61</v>
      </c>
      <c r="H12" s="4" t="s">
        <v>12</v>
      </c>
    </row>
    <row r="13" spans="1:15" ht="78.75">
      <c r="A13">
        <v>1</v>
      </c>
      <c r="B13" s="8" t="s">
        <v>62</v>
      </c>
      <c r="C13" s="7" t="s">
        <v>63</v>
      </c>
      <c r="D13" s="7" t="s">
        <v>47</v>
      </c>
      <c r="E13" s="7" t="s">
        <v>46</v>
      </c>
      <c r="F13" s="7" t="s">
        <v>64</v>
      </c>
      <c r="G13" s="9"/>
      <c r="H13" s="4" t="s">
        <v>9</v>
      </c>
    </row>
    <row r="14" spans="1:15" ht="63">
      <c r="A14">
        <v>1</v>
      </c>
      <c r="B14" s="7" t="s">
        <v>65</v>
      </c>
      <c r="C14" s="3" t="s">
        <v>14</v>
      </c>
      <c r="D14" s="3" t="s">
        <v>15</v>
      </c>
      <c r="E14" s="3" t="s">
        <v>16</v>
      </c>
      <c r="F14" s="3" t="s">
        <v>17</v>
      </c>
      <c r="G14" s="3" t="s">
        <v>18</v>
      </c>
      <c r="H14" s="4" t="s">
        <v>10</v>
      </c>
    </row>
    <row r="15" spans="1:15" ht="63">
      <c r="A15">
        <v>1</v>
      </c>
      <c r="B15" s="7" t="s">
        <v>66</v>
      </c>
      <c r="C15" s="10" t="s">
        <v>67</v>
      </c>
      <c r="D15" s="10" t="s">
        <v>68</v>
      </c>
      <c r="E15" s="10" t="s">
        <v>69</v>
      </c>
      <c r="F15" s="10" t="s">
        <v>70</v>
      </c>
      <c r="G15" s="10" t="s">
        <v>71</v>
      </c>
      <c r="H15" s="4" t="s">
        <v>8</v>
      </c>
    </row>
    <row r="16" spans="1:15" ht="110.25">
      <c r="A16">
        <v>1</v>
      </c>
      <c r="B16" s="7" t="s">
        <v>72</v>
      </c>
      <c r="C16" s="10" t="s">
        <v>73</v>
      </c>
      <c r="D16" s="10" t="s">
        <v>74</v>
      </c>
      <c r="E16" s="10" t="s">
        <v>75</v>
      </c>
      <c r="F16" s="10" t="s">
        <v>76</v>
      </c>
      <c r="G16" s="10" t="s">
        <v>77</v>
      </c>
      <c r="H16" s="4" t="s">
        <v>10</v>
      </c>
    </row>
    <row r="17" spans="1:8" ht="141.75">
      <c r="A17">
        <v>1</v>
      </c>
      <c r="B17" s="7" t="s">
        <v>78</v>
      </c>
      <c r="C17" s="11" t="s">
        <v>79</v>
      </c>
      <c r="D17" s="11" t="s">
        <v>80</v>
      </c>
      <c r="E17" s="11" t="s">
        <v>81</v>
      </c>
      <c r="F17" s="11" t="s">
        <v>82</v>
      </c>
      <c r="G17" s="11" t="s">
        <v>83</v>
      </c>
      <c r="H17" s="12" t="s">
        <v>12</v>
      </c>
    </row>
    <row r="18" spans="1:8" ht="60">
      <c r="A18">
        <v>1</v>
      </c>
      <c r="B18" s="10" t="s">
        <v>84</v>
      </c>
      <c r="C18" s="10" t="s">
        <v>85</v>
      </c>
      <c r="D18" s="10" t="s">
        <v>73</v>
      </c>
      <c r="E18" s="10" t="s">
        <v>86</v>
      </c>
      <c r="F18" s="10" t="s">
        <v>75</v>
      </c>
      <c r="G18" s="10" t="s">
        <v>87</v>
      </c>
      <c r="H18" s="4" t="s">
        <v>10</v>
      </c>
    </row>
    <row r="19" spans="1:8" ht="90">
      <c r="A19">
        <v>1</v>
      </c>
      <c r="B19" s="10" t="s">
        <v>88</v>
      </c>
      <c r="C19" s="10" t="s">
        <v>36</v>
      </c>
      <c r="D19" s="10" t="s">
        <v>35</v>
      </c>
      <c r="E19" s="10" t="s">
        <v>33</v>
      </c>
      <c r="F19" s="10" t="s">
        <v>34</v>
      </c>
      <c r="G19" s="10" t="s">
        <v>89</v>
      </c>
      <c r="H19" s="10" t="s">
        <v>10</v>
      </c>
    </row>
    <row r="20" spans="1:8">
      <c r="A20">
        <v>1</v>
      </c>
      <c r="B20" s="4" t="s">
        <v>90</v>
      </c>
      <c r="C20" s="4" t="s">
        <v>91</v>
      </c>
      <c r="D20" s="4" t="s">
        <v>92</v>
      </c>
      <c r="E20" s="4" t="s">
        <v>93</v>
      </c>
      <c r="F20" s="4" t="s">
        <v>94</v>
      </c>
      <c r="G20" s="13" t="s">
        <v>95</v>
      </c>
      <c r="H20" s="4" t="s">
        <v>10</v>
      </c>
    </row>
    <row r="21" spans="1:8">
      <c r="A21">
        <v>1</v>
      </c>
      <c r="B21" t="s">
        <v>96</v>
      </c>
      <c r="C21" t="s">
        <v>97</v>
      </c>
      <c r="D21" t="s">
        <v>33</v>
      </c>
      <c r="E21" t="s">
        <v>98</v>
      </c>
      <c r="F21" t="s">
        <v>99</v>
      </c>
      <c r="G21" t="s">
        <v>58</v>
      </c>
      <c r="H21" t="s">
        <v>8</v>
      </c>
    </row>
    <row r="22" spans="1:8" ht="75">
      <c r="A22">
        <v>1</v>
      </c>
      <c r="B22" s="14" t="s">
        <v>100</v>
      </c>
      <c r="C22" s="4" t="s">
        <v>101</v>
      </c>
      <c r="D22" s="4" t="s">
        <v>102</v>
      </c>
      <c r="E22" s="4" t="s">
        <v>103</v>
      </c>
      <c r="F22" s="4" t="s">
        <v>104</v>
      </c>
      <c r="G22" s="13" t="s">
        <v>105</v>
      </c>
      <c r="H22" s="4" t="s">
        <v>12</v>
      </c>
    </row>
    <row r="23" spans="1:8">
      <c r="A23">
        <v>1</v>
      </c>
      <c r="B23" t="s">
        <v>106</v>
      </c>
      <c r="C23" t="s">
        <v>107</v>
      </c>
      <c r="D23" t="s">
        <v>108</v>
      </c>
      <c r="E23" t="s">
        <v>109</v>
      </c>
      <c r="F23" t="s">
        <v>110</v>
      </c>
      <c r="G23" t="s">
        <v>111</v>
      </c>
      <c r="H23" t="s">
        <v>11</v>
      </c>
    </row>
    <row r="24" spans="1:8">
      <c r="A24">
        <v>1</v>
      </c>
      <c r="B24" t="s">
        <v>112</v>
      </c>
      <c r="C24" t="s">
        <v>113</v>
      </c>
      <c r="D24" t="s">
        <v>114</v>
      </c>
      <c r="E24" t="s">
        <v>115</v>
      </c>
      <c r="F24" t="s">
        <v>116</v>
      </c>
      <c r="G24" t="s">
        <v>117</v>
      </c>
      <c r="H24" t="s">
        <v>10</v>
      </c>
    </row>
    <row r="25" spans="1:8">
      <c r="A25">
        <v>1</v>
      </c>
      <c r="B25" t="s">
        <v>118</v>
      </c>
      <c r="C25" t="s">
        <v>119</v>
      </c>
      <c r="D25" t="s">
        <v>120</v>
      </c>
      <c r="E25" t="s">
        <v>121</v>
      </c>
      <c r="F25" t="s">
        <v>122</v>
      </c>
      <c r="G25" t="s">
        <v>123</v>
      </c>
      <c r="H25" t="s">
        <v>12</v>
      </c>
    </row>
    <row r="26" spans="1:8" ht="75">
      <c r="A26">
        <v>1</v>
      </c>
      <c r="B26" s="14" t="s">
        <v>124</v>
      </c>
      <c r="C26" s="4" t="s">
        <v>125</v>
      </c>
      <c r="D26" s="4" t="s">
        <v>126</v>
      </c>
      <c r="E26" s="4" t="s">
        <v>127</v>
      </c>
      <c r="F26" s="4" t="s">
        <v>104</v>
      </c>
      <c r="G26" s="15" t="s">
        <v>128</v>
      </c>
      <c r="H26" s="4" t="s">
        <v>8</v>
      </c>
    </row>
    <row r="27" spans="1:8">
      <c r="A27">
        <v>1</v>
      </c>
      <c r="B27" t="s">
        <v>129</v>
      </c>
      <c r="C27" t="s">
        <v>130</v>
      </c>
      <c r="D27" t="s">
        <v>131</v>
      </c>
      <c r="E27" t="s">
        <v>132</v>
      </c>
      <c r="F27" t="s">
        <v>133</v>
      </c>
      <c r="G27" t="s">
        <v>134</v>
      </c>
      <c r="H27" t="s">
        <v>10</v>
      </c>
    </row>
    <row r="28" spans="1:8">
      <c r="A28">
        <v>1</v>
      </c>
      <c r="B28" t="s">
        <v>135</v>
      </c>
      <c r="C28" t="s">
        <v>136</v>
      </c>
      <c r="D28" t="s">
        <v>137</v>
      </c>
      <c r="E28" t="s">
        <v>138</v>
      </c>
      <c r="F28" t="s">
        <v>139</v>
      </c>
      <c r="G28" t="s">
        <v>140</v>
      </c>
      <c r="H28" t="s">
        <v>12</v>
      </c>
    </row>
    <row r="29" spans="1:8">
      <c r="A29">
        <v>1</v>
      </c>
      <c r="B29" t="s">
        <v>141</v>
      </c>
      <c r="C29" t="s">
        <v>142</v>
      </c>
      <c r="D29" t="s">
        <v>143</v>
      </c>
      <c r="E29" t="s">
        <v>144</v>
      </c>
      <c r="F29" t="s">
        <v>145</v>
      </c>
      <c r="G29" t="s">
        <v>146</v>
      </c>
      <c r="H29" t="s">
        <v>10</v>
      </c>
    </row>
    <row r="30" spans="1:8">
      <c r="A30">
        <v>1</v>
      </c>
      <c r="B30" t="s">
        <v>147</v>
      </c>
      <c r="C30" t="s">
        <v>148</v>
      </c>
      <c r="D30" t="s">
        <v>149</v>
      </c>
      <c r="E30" t="s">
        <v>150</v>
      </c>
      <c r="F30" t="s">
        <v>151</v>
      </c>
      <c r="G30" t="s">
        <v>152</v>
      </c>
      <c r="H30" t="s">
        <v>11</v>
      </c>
    </row>
    <row r="31" spans="1:8">
      <c r="A31">
        <v>1</v>
      </c>
      <c r="B31" t="s">
        <v>153</v>
      </c>
      <c r="C31" t="s">
        <v>154</v>
      </c>
      <c r="D31" t="s">
        <v>155</v>
      </c>
      <c r="E31" t="s">
        <v>156</v>
      </c>
      <c r="F31" t="s">
        <v>157</v>
      </c>
      <c r="G31" t="s">
        <v>158</v>
      </c>
      <c r="H31" t="s">
        <v>9</v>
      </c>
    </row>
    <row r="32" spans="1:8">
      <c r="A32">
        <v>1</v>
      </c>
      <c r="B32" t="s">
        <v>159</v>
      </c>
      <c r="C32" t="s">
        <v>160</v>
      </c>
      <c r="D32" t="s">
        <v>161</v>
      </c>
      <c r="E32" t="s">
        <v>162</v>
      </c>
      <c r="F32" t="s">
        <v>163</v>
      </c>
      <c r="G32" t="s">
        <v>164</v>
      </c>
      <c r="H32" t="s">
        <v>11</v>
      </c>
    </row>
    <row r="33" spans="1:8">
      <c r="A33">
        <v>1</v>
      </c>
      <c r="B33" t="s">
        <v>165</v>
      </c>
      <c r="C33" t="s">
        <v>166</v>
      </c>
      <c r="D33" t="s">
        <v>167</v>
      </c>
      <c r="E33" t="s">
        <v>168</v>
      </c>
      <c r="F33" t="s">
        <v>169</v>
      </c>
      <c r="G33" t="s">
        <v>170</v>
      </c>
      <c r="H33" t="s">
        <v>11</v>
      </c>
    </row>
    <row r="34" spans="1:8">
      <c r="A34">
        <v>1</v>
      </c>
      <c r="B34" t="s">
        <v>171</v>
      </c>
      <c r="C34" t="s">
        <v>172</v>
      </c>
      <c r="D34" t="s">
        <v>173</v>
      </c>
      <c r="E34" t="s">
        <v>174</v>
      </c>
      <c r="F34" t="s">
        <v>175</v>
      </c>
      <c r="G34" t="s">
        <v>176</v>
      </c>
      <c r="H34" t="s">
        <v>10</v>
      </c>
    </row>
    <row r="35" spans="1:8">
      <c r="A35">
        <v>1</v>
      </c>
      <c r="B35" t="s">
        <v>177</v>
      </c>
      <c r="C35" t="s">
        <v>178</v>
      </c>
      <c r="D35" t="s">
        <v>179</v>
      </c>
      <c r="E35" t="s">
        <v>180</v>
      </c>
      <c r="F35" t="s">
        <v>181</v>
      </c>
      <c r="G35" t="s">
        <v>93</v>
      </c>
      <c r="H35" t="s">
        <v>10</v>
      </c>
    </row>
    <row r="36" spans="1:8">
      <c r="A36">
        <v>1</v>
      </c>
      <c r="B36" t="s">
        <v>182</v>
      </c>
      <c r="C36" t="s">
        <v>183</v>
      </c>
      <c r="D36" t="s">
        <v>184</v>
      </c>
      <c r="E36" t="s">
        <v>185</v>
      </c>
      <c r="F36" t="s">
        <v>186</v>
      </c>
      <c r="G36" t="s">
        <v>187</v>
      </c>
      <c r="H36" t="s">
        <v>8</v>
      </c>
    </row>
    <row r="37" spans="1:8">
      <c r="A37">
        <v>1</v>
      </c>
      <c r="B37" t="s">
        <v>188</v>
      </c>
      <c r="C37" t="s">
        <v>189</v>
      </c>
      <c r="D37" t="s">
        <v>190</v>
      </c>
      <c r="E37" t="s">
        <v>191</v>
      </c>
      <c r="F37" t="s">
        <v>192</v>
      </c>
      <c r="G37" t="s">
        <v>193</v>
      </c>
      <c r="H37" t="s">
        <v>9</v>
      </c>
    </row>
    <row r="38" spans="1:8">
      <c r="A38">
        <v>1</v>
      </c>
      <c r="B38" t="s">
        <v>194</v>
      </c>
      <c r="C38" t="s">
        <v>195</v>
      </c>
      <c r="D38" t="s">
        <v>196</v>
      </c>
      <c r="E38" t="s">
        <v>197</v>
      </c>
      <c r="F38" t="s">
        <v>198</v>
      </c>
      <c r="G38" t="s">
        <v>199</v>
      </c>
      <c r="H38" t="s">
        <v>8</v>
      </c>
    </row>
    <row r="39" spans="1:8">
      <c r="A39">
        <v>1</v>
      </c>
      <c r="B39" t="s">
        <v>200</v>
      </c>
      <c r="C39" t="s">
        <v>201</v>
      </c>
      <c r="D39" t="s">
        <v>202</v>
      </c>
      <c r="E39" t="s">
        <v>203</v>
      </c>
      <c r="F39" t="s">
        <v>204</v>
      </c>
      <c r="G39" t="s">
        <v>105</v>
      </c>
      <c r="H39" t="s">
        <v>9</v>
      </c>
    </row>
    <row r="40" spans="1:8"/>
    <row r="41" spans="1:8"/>
    <row r="42" spans="1:8"/>
    <row r="43" spans="1:8"/>
    <row r="44" spans="1:8"/>
    <row r="45" spans="1:8"/>
    <row r="46" spans="1:8"/>
    <row r="47" spans="1:8"/>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KEPERAWATAN</cp:lastModifiedBy>
  <dcterms:created xsi:type="dcterms:W3CDTF">2017-01-25T02:47:54Z</dcterms:created>
  <dcterms:modified xsi:type="dcterms:W3CDTF">2021-09-15T06:18:38Z</dcterms:modified>
</cp:coreProperties>
</file>