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defaultThemeVersion="124226"/>
  <mc:AlternateContent xmlns:mc="http://schemas.openxmlformats.org/markup-compatibility/2006">
    <mc:Choice Requires="x15">
      <x15ac:absPath xmlns:x15ac="http://schemas.microsoft.com/office/spreadsheetml/2010/11/ac" url="D:\DATA\MATERI K3 &amp; SAFETY PATIENT\"/>
    </mc:Choice>
  </mc:AlternateContent>
  <xr:revisionPtr revIDLastSave="0" documentId="13_ncr:1_{190DC8D1-C420-4975-83F1-2A2649CCCBB2}" xr6:coauthVersionLast="47" xr6:coauthVersionMax="47" xr10:uidLastSave="{00000000-0000-0000-0000-000000000000}"/>
  <bookViews>
    <workbookView xWindow="-110" yWindow="-110" windowWidth="19420" windowHeight="10420" xr2:uid="{00000000-000D-0000-FFFF-FFFF00000000}"/>
  </bookViews>
  <sheets>
    <sheet name="data" sheetId="1" r:id="rId1"/>
  </sheets>
  <calcPr calcId="124519"/>
</workbook>
</file>

<file path=xl/sharedStrings.xml><?xml version="1.0" encoding="utf-8"?>
<sst xmlns="http://schemas.openxmlformats.org/spreadsheetml/2006/main" count="293" uniqueCount="232">
  <si>
    <t>bobot</t>
  </si>
  <si>
    <t>soal</t>
  </si>
  <si>
    <t>opsi_a</t>
  </si>
  <si>
    <t>opsi_b</t>
  </si>
  <si>
    <t>opsi_c</t>
  </si>
  <si>
    <t>opsi_d</t>
  </si>
  <si>
    <t>opsi_e</t>
  </si>
  <si>
    <t>jawaban</t>
  </si>
  <si>
    <t>A</t>
  </si>
  <si>
    <t>B</t>
  </si>
  <si>
    <t>C</t>
  </si>
  <si>
    <t>D</t>
  </si>
  <si>
    <t>E</t>
  </si>
  <si>
    <t>Lingkungan</t>
  </si>
  <si>
    <t>Bahan yang tersedia</t>
  </si>
  <si>
    <t>Praktikan</t>
  </si>
  <si>
    <t>Pengguna Lab</t>
  </si>
  <si>
    <t>Kesterilan Lab</t>
  </si>
  <si>
    <t>Penyebab Tidak nya Akuratnya Kondisi Kerja Laboratorium</t>
  </si>
  <si>
    <t>Dasar awal Tidak amannya Suatu kerja Laboratorium</t>
  </si>
  <si>
    <t>Dasar Penyebab Terjadinya Kecelakaan kerja di Laboratorium</t>
  </si>
  <si>
    <t>Penyebab Terjadinya Kecelakaan Laboratorium Klinis dan Biologis</t>
  </si>
  <si>
    <t>Penyebab Terjadinya Kerusakan Hygene laboratorium</t>
  </si>
  <si>
    <t>1 dan 3</t>
  </si>
  <si>
    <t>1 dan 4</t>
  </si>
  <si>
    <t>2 dan 4</t>
  </si>
  <si>
    <t>3 dan 4</t>
  </si>
  <si>
    <t>2 dan 3</t>
  </si>
  <si>
    <t>Keterangan-keterangan yang perlu</t>
  </si>
  <si>
    <t>Oxdising Agent</t>
  </si>
  <si>
    <t>Irritant</t>
  </si>
  <si>
    <t>Corrosive</t>
  </si>
  <si>
    <t>Flammable</t>
  </si>
  <si>
    <t>Explosive</t>
  </si>
  <si>
    <t>1 dan 5</t>
  </si>
  <si>
    <t>4 dan 5</t>
  </si>
  <si>
    <t>Syarat Penerapan Keselamatan Kerja</t>
  </si>
  <si>
    <t>Aspek Kesehatan Kerja</t>
  </si>
  <si>
    <t>Syarat Penerapan Keamanan kerja</t>
  </si>
  <si>
    <t>Syarat Keamanan Laboratorium</t>
  </si>
  <si>
    <t>Suspek Penerapan K3</t>
  </si>
  <si>
    <t>e.Penyimpanan Bahan sebaiknya di dalam Botol induk Yang Berukuran Kecil</t>
  </si>
  <si>
    <t>Bahan yang dapat bereaksi dengan Kaca di simpan dalam botol Kaca</t>
  </si>
  <si>
    <t>Bahan Berbahaya dan Korosif sebaikmya disimpan terpisah dari bahan lainnya</t>
  </si>
  <si>
    <t>Bahan yang dapatberubah apabila terkena sinar matahari dapat disimpan ke dalam botol Bening</t>
  </si>
  <si>
    <t>Bahan disimpan denan simbol simbol Konkret</t>
  </si>
  <si>
    <t>Ruangan Laboratorium harus ditata dengan rapi</t>
  </si>
  <si>
    <t>Laboratorium Harus memiliki Jalur evakuasi Yang baik</t>
  </si>
  <si>
    <t>Ruangan laboratorium memiliki sistem Ventilasi yang Baik</t>
  </si>
  <si>
    <t>Ruangan Laboratorium memenuhi standar</t>
  </si>
  <si>
    <t>Alat keselamatan Kerja Harus selalu Tersedia dan dalam kondisi yang baik</t>
  </si>
  <si>
    <t>Fire Hazard</t>
  </si>
  <si>
    <t>Chemical Hazard</t>
  </si>
  <si>
    <t>Heat Hazard</t>
  </si>
  <si>
    <t>Eye &amp; Face Hazard</t>
  </si>
  <si>
    <t>Glassware Hazard</t>
  </si>
  <si>
    <t>Pemindahan Bahan Kimia Semi Solid</t>
  </si>
  <si>
    <t>Pemindahan Bahan Kimia Padat</t>
  </si>
  <si>
    <t>Pemindahan Bahan Kimia Cair</t>
  </si>
  <si>
    <t>Proses Ekstraksi Kimia</t>
  </si>
  <si>
    <t>Proses Titrasi Kimia</t>
  </si>
  <si>
    <t>Limbah Kimia</t>
  </si>
  <si>
    <t>Limbah Toksik Medis</t>
  </si>
  <si>
    <t>Limbah Biomedis</t>
  </si>
  <si>
    <t>Limbah Biokimia</t>
  </si>
  <si>
    <t>Limbah Biologis</t>
  </si>
  <si>
    <t>Penampungan</t>
  </si>
  <si>
    <t>Pemilahan</t>
  </si>
  <si>
    <t>Fiksasi Oleh Sanitarian</t>
  </si>
  <si>
    <t>Pemisahan</t>
  </si>
  <si>
    <t>Pengurangan</t>
  </si>
  <si>
    <t>Penambahan Volume</t>
  </si>
  <si>
    <t>Standarisasi Kantong dan Container Penanganan Limbah</t>
  </si>
  <si>
    <t>Pelabelan Harus Efektif untuk Menambah Biaya</t>
  </si>
  <si>
    <t>Pengemasan harus fleksibel</t>
  </si>
  <si>
    <t>Pelabelan sesuai dengan informasi dari petugas Komunikasi Kesehatan</t>
  </si>
  <si>
    <t>Pengangkutan</t>
  </si>
  <si>
    <t>Sampah tidak Menempel pada alat angkut</t>
  </si>
  <si>
    <t>Permukaan harus licin dan Transparan</t>
  </si>
  <si>
    <t>Tidak bisa Dituang Kembali</t>
  </si>
  <si>
    <t>Sulit Untuk Dibersihkan</t>
  </si>
  <si>
    <t>Terdapat Bak</t>
  </si>
  <si>
    <t>Uji Biokimia</t>
  </si>
  <si>
    <t>Uji Sifat Akut</t>
  </si>
  <si>
    <t>Uji Sensifitas Kimia</t>
  </si>
  <si>
    <t>Uji Biologis Blood Agar Plate</t>
  </si>
  <si>
    <t>Uji Seliwanoff</t>
  </si>
  <si>
    <t>Gangguan Otot dan jantung</t>
  </si>
  <si>
    <t>Gangguan Penglihatan dan Neuron</t>
  </si>
  <si>
    <t>Gangguan Kulit</t>
  </si>
  <si>
    <t>Kerusakan Cerebrum</t>
  </si>
  <si>
    <t>Kerusakan Liver</t>
  </si>
  <si>
    <t>Terinjeksi</t>
  </si>
  <si>
    <t>Inhalation</t>
  </si>
  <si>
    <t>Terhirup</t>
  </si>
  <si>
    <t>Kontak dengan kulit</t>
  </si>
  <si>
    <t>Tertelan</t>
  </si>
  <si>
    <t>Oksidasi Limbah</t>
  </si>
  <si>
    <t>Reduksi Limbah</t>
  </si>
  <si>
    <t>Insisi Limbah</t>
  </si>
  <si>
    <t>Pembakaran Limbah</t>
  </si>
  <si>
    <t>Insenerasi Limbah</t>
  </si>
  <si>
    <t>Solidifikasi/Stabilisasi</t>
  </si>
  <si>
    <t>Reduksi Kimia</t>
  </si>
  <si>
    <t>Koagulan Kimia</t>
  </si>
  <si>
    <t>Fiksasi Kontrol</t>
  </si>
  <si>
    <t>Reuse Limbah</t>
  </si>
  <si>
    <t>Limbah Medis/Klinis</t>
  </si>
  <si>
    <t>Limbah Infeksius</t>
  </si>
  <si>
    <t>Limbah B3</t>
  </si>
  <si>
    <t>Limbah Biolois</t>
  </si>
  <si>
    <t>1,2 dan 4</t>
  </si>
  <si>
    <t>1,4 dan 5</t>
  </si>
  <si>
    <t>2,3 dan 5</t>
  </si>
  <si>
    <t>2,3 dan 4</t>
  </si>
  <si>
    <t>1,3 dan 5</t>
  </si>
  <si>
    <t>Pengolahan Limbah Golongan E</t>
  </si>
  <si>
    <t>Pengolahan Limbah Golongan B</t>
  </si>
  <si>
    <t>Pengolahan Limbah Golongan D</t>
  </si>
  <si>
    <t>Pengolahan Limbah Golongan C</t>
  </si>
  <si>
    <t>Pengolahan Limbah Golongan A</t>
  </si>
  <si>
    <t>Sterilisasi Dengan gas 2 atm</t>
  </si>
  <si>
    <t>Sterilisasi Dengan Uap Panas/autoclave pada suhu 121 Derajat Celcius</t>
  </si>
  <si>
    <t>Sterilisasi Dengan Uap Panas/autoclave pada suhu 125 Derajat Celcius</t>
  </si>
  <si>
    <t>Sterilisasi Dengan Kloroform</t>
  </si>
  <si>
    <t>Sterilisasi Dengan Menggunakan Oven</t>
  </si>
  <si>
    <t>Waterbath</t>
  </si>
  <si>
    <t>Coloni Counter</t>
  </si>
  <si>
    <t>Post Mortum</t>
  </si>
  <si>
    <t>Urinoir Machines</t>
  </si>
  <si>
    <t>Incinerator</t>
  </si>
  <si>
    <t>Sarung Tangan</t>
  </si>
  <si>
    <t>Kran Pencuci Mata</t>
  </si>
  <si>
    <t>Masker</t>
  </si>
  <si>
    <t>Safety shower</t>
  </si>
  <si>
    <t>Jas Lab</t>
  </si>
  <si>
    <t>Neoprene</t>
  </si>
  <si>
    <t>Nitrile</t>
  </si>
  <si>
    <t>Insulated Glove</t>
  </si>
  <si>
    <t>Safety Glases</t>
  </si>
  <si>
    <t>Face Shield</t>
  </si>
  <si>
    <t>Fire Extinguishers</t>
  </si>
  <si>
    <t>Respirator</t>
  </si>
  <si>
    <t>Eyewash Fountain</t>
  </si>
  <si>
    <t>Patient Safety</t>
  </si>
  <si>
    <t>Hygene</t>
  </si>
  <si>
    <t>K3</t>
  </si>
  <si>
    <t>Sanitasi</t>
  </si>
  <si>
    <t>Safety</t>
  </si>
  <si>
    <t>Sanitasi Klinik</t>
  </si>
  <si>
    <t>Sanitasi Medis</t>
  </si>
  <si>
    <t>Sanitasi Lingkungan</t>
  </si>
  <si>
    <t>Sanitasi Biologis</t>
  </si>
  <si>
    <t>Sanitasi Laboratorium</t>
  </si>
  <si>
    <t>Hygene kimia</t>
  </si>
  <si>
    <t>Hygene safety</t>
  </si>
  <si>
    <t>Hygene Biologis</t>
  </si>
  <si>
    <t>Hygene labor</t>
  </si>
  <si>
    <t>Hygene Medis</t>
  </si>
  <si>
    <t>Safety Insiden</t>
  </si>
  <si>
    <t>Kecelakaan Kerja</t>
  </si>
  <si>
    <t>Cidera Kerja</t>
  </si>
  <si>
    <t>Work Trauma</t>
  </si>
  <si>
    <t>Gangguan Kerja</t>
  </si>
  <si>
    <t>Klinik medis</t>
  </si>
  <si>
    <t>Radiasi</t>
  </si>
  <si>
    <t>Limbah</t>
  </si>
  <si>
    <t>Toilet</t>
  </si>
  <si>
    <t>Instalasi</t>
  </si>
  <si>
    <t>Sinar gamma</t>
  </si>
  <si>
    <t>Syok akibat aliran listrik</t>
  </si>
  <si>
    <t>Bahaya Hazard</t>
  </si>
  <si>
    <t>Infeksi Reagen</t>
  </si>
  <si>
    <t>Alat yang mudah pecah</t>
  </si>
  <si>
    <t>Pengambilan dan Pembuatan</t>
  </si>
  <si>
    <t>Cara membawa dan Bahaya</t>
  </si>
  <si>
    <t>Bahaya dan cara Membuat</t>
  </si>
  <si>
    <t>Cara membawa dan Kinerja</t>
  </si>
  <si>
    <t>Cara membawa dan pembuatan</t>
  </si>
  <si>
    <t>Kenyamanan Kerja</t>
  </si>
  <si>
    <t>Keselamatan Kerja</t>
  </si>
  <si>
    <t>Kesehatan Kerja</t>
  </si>
  <si>
    <t>Keamanan Kerja</t>
  </si>
  <si>
    <t>Hakikat K3</t>
  </si>
  <si>
    <t>Tujuan Penerapan K3</t>
  </si>
  <si>
    <t>Tujuan Keamanan Kerja</t>
  </si>
  <si>
    <t>Tujuan Kesehatan Kerja</t>
  </si>
  <si>
    <t>Fungsi K3</t>
  </si>
  <si>
    <t>Tindakan yang tidak aman dan dilakukan seseorang maupun Praktikan disertai kondisi Kerja yang tidak aman dan Genuine Accident, merupakan dasar ?</t>
  </si>
  <si>
    <t>Perhatikan Pernyataan Berikut 1. Laboratorium dengan Perabot Listrik, 2.Kecelakaan Akibat adanya Mikroorganisme, 3.Pencegahan Terhadap B3, 4.Tindakan Kuratif Laboratorium, dari pernyataan tersebut,yang termasuk ke dalam bagian Keselamatan kerja didalam laboratorium adalah ?</t>
  </si>
  <si>
    <t xml:space="preserve">Tingkat berbahaya yang mungkin </t>
  </si>
  <si>
    <t>Setiap bahan kimia diperiksa secara absolut dan konkret</t>
  </si>
  <si>
    <t>Tempat persediaan untuk jangka panjang harus disimpan dalam gudangkimia khusus</t>
  </si>
  <si>
    <t>Setiap bahan kimia harus disimpandala botol/kaleng yang sesuai dan tahan lama</t>
  </si>
  <si>
    <r>
      <t xml:space="preserve">Laboratorium terdapat Beberapa catatan-catatan mengenai keselamatan Kerja yang sesuai dengan Prosedurnya, Berikut Beberapa catatan mengenai laboratorium yang menyimpan bahan-bahan Kimia, </t>
    </r>
    <r>
      <rPr>
        <i/>
        <sz val="12"/>
        <color theme="1"/>
        <rFont val="Times New Roman"/>
        <family val="1"/>
      </rPr>
      <t>Kecuali?</t>
    </r>
  </si>
  <si>
    <r>
      <t>Laboratorium adalah tempat yang berhubungan dengan alat-alat yang rentan sekali pecah dan mahal harganya, oleh karena itu petugas laboratorium harus memperhatikan Keselamatan di dalam laboratorium, berikut yang termasuk Keselamatan didalam laboratorium, K</t>
    </r>
    <r>
      <rPr>
        <i/>
        <sz val="12"/>
        <color theme="1"/>
        <rFont val="Times New Roman"/>
        <family val="1"/>
      </rPr>
      <t>ecuali ?</t>
    </r>
  </si>
  <si>
    <r>
      <t>Perhatikan Pernyataan berikut ini 1. Penyakit akibat Kerja, 2.Higiene lingkungan Kerja, 3.Epidemiologi Penyakit Ekonomi, 4.Sarana Keselamatan Kerja, 5.Sarana Sanitasi Kesehatan Kerja. Dari pernyataan tersebut yang termasuk kedalam ruang lingkup K3 dan hyperkes adalah,</t>
    </r>
    <r>
      <rPr>
        <i/>
        <sz val="12"/>
        <color theme="1"/>
        <rFont val="Times New Roman"/>
        <family val="1"/>
      </rPr>
      <t>Kecuali?</t>
    </r>
  </si>
  <si>
    <t>Mencegah dan mengendalikan timbulnya penyebaran suhu,kelembaban,debu,kotoran,asap,uap dan gas serta menyempurnakan keselamatan kerja yang resikonya bertambah tinggi.merupakan kedua hal ?</t>
  </si>
  <si>
    <t>Cara Menyimpan bahan di Laboratorium salah satunya dengan cara memperhatikan sifat masing-masing bahan yang harus Diketahui sebelum melakukan penyimpanan salah satunya ?</t>
  </si>
  <si>
    <t>Bahan yang mudah meledak bila terkena panas,api atau sensitif terhadap gesekan atau goncangan, bahan tersebut dalam Dunia Laboratorium disebut ?</t>
  </si>
  <si>
    <t>Laboratorium setidaknya memiliki dua pintu keluar dengan jarak yang cukup jauh.bahan kimia yang berbahaya harus ditempatkan di rak khusus.merupakan  syarat laboratorium ?</t>
  </si>
  <si>
    <t>Bahaya yang berasal dari benda yang panas, akan kepanasan jika menyentuh benda tersebut dalam keadaan aktif atau menyala. merupakan Simbol bahaya dari ?</t>
  </si>
  <si>
    <t>Dilarang memakai sandal atau sepatu terbuka atau sepatu Berhak tinggi dan rencanakan percobaan yang akan dilakukan sebelum memulai praktikum,merupakan aturan dalam menjaga ?</t>
  </si>
  <si>
    <t>Menjamin setiap sumber produksi dapat digunakan secara aman dan efisien serta meningkatkan kesejahteraan dan produktivitas Nasional adalah bagian ?</t>
  </si>
  <si>
    <t>Sebelum memindahkan bahan kimia,hal yang perlu dilakukan Praktikan adalah mengetahui segala informasi tentang bahan kimia yang akan dipindahkan ?</t>
  </si>
  <si>
    <t>Petugas laboratorium selalu dihadapkan dengan Bahaya-bahaya tertentu,secara garis besar bahaya yang dihadapi dalam laboratorium dapat di golongkan sebagai berikut ?</t>
  </si>
  <si>
    <r>
      <t>Berdasarkan Keputusan Menteri Kesehatan No 1405/MENKES/SK/XI/2002, yang menyatakan persyaratan Kesehatan lingkungan kerja Laboratorium,</t>
    </r>
    <r>
      <rPr>
        <i/>
        <sz val="12"/>
        <color theme="1"/>
        <rFont val="Times New Roman"/>
        <family val="1"/>
      </rPr>
      <t xml:space="preserve"> Kecuali?</t>
    </r>
  </si>
  <si>
    <t>Kejadian yang tidak di duga sebelum atau peristiwa mendadak yang menimbulkan luka tubuh atau kerusakan barang adalah ?</t>
  </si>
  <si>
    <t>Gangguan kimiawi dan fisika yang mungkin dapat merusak kesehatan dan kesejahteraan karyawan dan meliputi gangguan oleh adanya debu,kimia,cairan,gas,uap dan kabut adalah ?</t>
  </si>
  <si>
    <t>Upaya ke arah pemeliharaan,perbaikan,dan peningkatan kondisi lingkungan kerja menjadi penting peranannya adalah salah satu pengertian ?</t>
  </si>
  <si>
    <t>Upaya kesehatan dengan cara memelihra dan melindungi Kebersihan Lingkungan dari subyeknya dengan contoh menyediakan tempat sampah di tempat kerja untuk membuang sampah,merupakan tindakan yang mengarah pada ?</t>
  </si>
  <si>
    <t>Upaya Kesehatan dalam memelihara dan melindungi kebersihan dengan contoh tidak merokok sambil bekerja dan mencuci tangan merupakan tindakan yang mengarah pada ?</t>
  </si>
  <si>
    <t>Peralatan K3 sangat mendukung dalam praktik Kerja di dalam Laboratorium oleh karena itu praktikan harus melengkapi peralatan K3 tersebut agar terhindar dari kecelakaan didalam laboratorium,berikut yang tidak termasuk peralatan Keselamatan Kerja di laboratorium adalah ?</t>
  </si>
  <si>
    <t>Daya tahan sarung tangan terhadap bahan kimia tergantung pada bahan sarung tangan tersebut, jika Praktikan ingin mengambil alat laboratorium yang panas didalam Oven maka dianjurkan memakai sarung tangan jenis ?</t>
  </si>
  <si>
    <t>Alat yang digunakan untuk Mencegah terjadinya Kontaminasi atau menghindari bahaya yang terjadi akibat percikan zat-zat iia yang berbahaya adalah ?</t>
  </si>
  <si>
    <t>Sampah medis golongan E yang Tidak dapat dibuang melalui saluran air hendaknya disimpan dalam bak penampungan sampah medis dan dimusnahkan dengan ?</t>
  </si>
  <si>
    <t>Limbah Laboratorium yang Berkaitan dengan Mikrobiologi dari rumah sakit atau ruang perawatan/isolasi penyakit Menular adalah ?</t>
  </si>
  <si>
    <t>Penambahan Senyawa Pengikat B3 agar peregerakan Senyawa B3 tehambat dengan tujuan mengubah sifat fisik dan kimia limbah B3 Proses ini terdapat pada penanganan limbah Padat an Organik ?</t>
  </si>
  <si>
    <t>Pengurangan jenis B3 pemilihan prosedur yang sesuai dalam kegiatan praktikum,penelitian,dan pelayanan analisis adalah bagian dari proses pengelolaan Limbah Laboratorium bagian ?</t>
  </si>
  <si>
    <r>
      <t>Limbah Kimia adalah limbah yang dapat mencemari,merusak,membahayakan Lingkungan Hidup dan kesehatan dan kelangsungan hidup manusia dan makhluk Hidup,salah satu cara zat kimia menyakiti Manusia adalah</t>
    </r>
    <r>
      <rPr>
        <i/>
        <sz val="12"/>
        <color theme="1"/>
        <rFont val="Times New Roman"/>
        <family val="1"/>
      </rPr>
      <t xml:space="preserve"> kecuali?</t>
    </r>
  </si>
  <si>
    <t>Pada Karakteristik Limbah Bahan Beracun dan berbahaya dalam menanggulangi dan menanganinya dilakukan beberapa uji Laboratorium diantaranya ?</t>
  </si>
  <si>
    <t>Pada Proses tahapan Penanganan Limbah Pengangkutan dapat menggunakan Kereta Troli untuk mengangkut sampah atau limbah Biologis, oleh karena itu syarat dari Kereta Troli bagus sebagai pengangkut Limbah adalah ?</t>
  </si>
  <si>
    <t>Taruh ditempat yang kering dan ada sarana pencuci,aman dari orang yang tidak bertanggung jawab dan terjangkau kendaraan pengangkut sampah,merupakan tahapan dan langkah-langkah Penanganan Limbah pada  Proses ?</t>
  </si>
  <si>
    <t>Limbah yang beresiko Tinggi dan sebaiknya di autoklaf sebelum keluar dari unit patologi dan harus diberi label BioHazard adalah ?</t>
  </si>
  <si>
    <r>
      <t xml:space="preserve">Limbah Patologi,Bangkai Hewan,Limbah air,darah manusia dan material yang sangat berpotensi besar dalam menyebabkan Infeksi, oleh karena itu diperlukan penanganan Khusus diantaranya, </t>
    </r>
    <r>
      <rPr>
        <i/>
        <sz val="12"/>
        <color theme="1"/>
        <rFont val="Times New Roman"/>
        <family val="1"/>
      </rPr>
      <t>Kecuali</t>
    </r>
    <r>
      <rPr>
        <sz val="12"/>
        <color theme="1"/>
        <rFont val="Times New Roman"/>
        <family val="1"/>
      </rPr>
      <t xml:space="preserve"> ?</t>
    </r>
  </si>
  <si>
    <t>Proses Pemilahan Dan reduksi sampah hedaknya harus mempertimbangkan kelancaran penanganan dan penampungan sampah diantaranya ?</t>
  </si>
  <si>
    <t>Pindahkan bahan sesuai dengan keperluan tanpa menggunakan sesuatu yang dapat mengotori bahan tersebut serta jangan mengeluarkan bahan kimia secara berlebihan,teknik tersebut adalah ?</t>
  </si>
  <si>
    <t>Limbah yang dihasilkan selama pelayanan pasien secara rutin  pembedahan dan di unit-unit resiko tinggi dan mungkin berbahaya serta mengkibatkan resiko tinggi infeksi Kuman dan populasi umum dan staf rumah sakit adalah ?</t>
  </si>
  <si>
    <t>Pengolahan dan Penanganan Merupakan langkah kunci dalam pengurangan Penyakit atau cedera,Berikut cara penanganan Limbah Klinik adalah ?</t>
  </si>
  <si>
    <t>Dampak dari Limbah Berbahaya dan Beracun Pada Unsur Logam Barium  bagi Manusia adalah ?</t>
  </si>
  <si>
    <t>Perhatikan Pernyataan Berikut 1.Jarum, 2.Jaringan Tubuh, 3.Linen, 4.Centrifuge, 5.Swab dan Dreesing. Contoh Limbah Klinis diatas manakah yang termasuk kedalam Limbah Jenis Golongan A adalah ?</t>
  </si>
  <si>
    <t>Pembuangan sampah medis yang berasal dari unit ptologi kimia, Hematologi,Transfusi darah, Mikrobiologi, Histologi dan Post Partum serta unit sejenisnya, Pengolahan Limbah tersebut mengarah pada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</si>
</sst>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charset val="1"/>
      <scheme val="minor"/>
    </font>
    <font>
      <b/>
      <i/>
      <sz val="11"/>
      <color theme="0"/>
      <name val="Calibri"/>
      <family val="2"/>
      <scheme val="minor"/>
    </font>
    <font>
      <sz val="12"/>
      <color theme="1"/>
      <name val="Times New Roman"/>
      <family val="1"/>
    </font>
    <font>
      <i/>
      <sz val="12"/>
      <color theme="1"/>
      <name val="Times New Roman"/>
      <family val="1"/>
    </font>
    <font>
      <sz val="11"/>
      <color theme="1"/>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9">
    <xf numFmtId="0" fontId="0" fillId="0" borderId="0" xfId="0"/>
    <xf numFmtId="0" fontId="1" fillId="2" borderId="0" xfId="0" applyFont="1" applyFill="1" applyAlignment="1">
      <alignment horizontal="center"/>
    </xf>
    <xf numFmtId="0" fontId="2" fillId="0" borderId="0" xfId="0" applyFont="1" applyAlignment="1">
      <alignment vertical="center"/>
    </xf>
    <xf numFmtId="0" fontId="2" fillId="0" borderId="0" xfId="0" applyFont="1" applyAlignment="1">
      <alignment vertical="center" wrapText="1"/>
    </xf>
    <xf numFmtId="0" fontId="0" fillId="0" borderId="0" xfId="0" applyAlignment="1">
      <alignment wrapText="1"/>
    </xf>
    <xf numFmtId="0" fontId="2" fillId="0" borderId="0" xfId="0" applyFont="1" applyAlignment="1">
      <alignment horizontal="left" vertical="center" wrapText="1" indent="2"/>
    </xf>
    <xf numFmtId="0" fontId="2" fillId="0" borderId="0" xfId="0" applyFont="1" applyAlignment="1">
      <alignment horizontal="left" vertical="center" wrapText="1"/>
    </xf>
    <xf numFmtId="0" fontId="4" fillId="0" borderId="0" xfId="0" applyFont="1" applyAlignment="1">
      <alignment vertical="center" wrapText="1"/>
    </xf>
    <xf numFmtId="0" fontId="2" fillId="0" borderId="0" xfId="0" applyFont="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7"/>
  <sheetViews>
    <sheetView tabSelected="1" topLeftCell="A2" workbookViewId="0">
      <pane ySplit="1" topLeftCell="A40" activePane="bottomLeft" state="frozenSplit"/>
      <selection activeCell="A2" sqref="A2"/>
      <selection pane="bottomLeft" activeCell="B42" sqref="B42"/>
    </sheetView>
  </sheetViews>
  <sheetFormatPr defaultColWidth="0" defaultRowHeight="14.5" zeroHeight="1" x14ac:dyDescent="0.35"/>
  <cols>
    <col min="1" max="1" width="6.7265625" customWidth="1"/>
    <col min="2" max="2" width="49.54296875" customWidth="1"/>
    <col min="3" max="7" width="22.1796875" customWidth="1"/>
    <col min="8" max="8" width="8.1796875" customWidth="1"/>
    <col min="9" max="15" width="0" hidden="1" customWidth="1"/>
    <col min="16" max="16384" width="9.1796875" hidden="1"/>
  </cols>
  <sheetData>
    <row r="1" spans="1:15" hidden="1" x14ac:dyDescent="0.35">
      <c r="K1" t="s">
        <v>8</v>
      </c>
      <c r="L1" t="s">
        <v>9</v>
      </c>
      <c r="M1" t="s">
        <v>10</v>
      </c>
      <c r="N1" t="s">
        <v>11</v>
      </c>
      <c r="O1" t="s">
        <v>12</v>
      </c>
    </row>
    <row r="2" spans="1:15" x14ac:dyDescent="0.35">
      <c r="A2" s="1" t="s">
        <v>0</v>
      </c>
      <c r="B2" s="1" t="s">
        <v>1</v>
      </c>
      <c r="C2" s="1" t="s">
        <v>2</v>
      </c>
      <c r="D2" s="1" t="s">
        <v>3</v>
      </c>
      <c r="E2" s="1" t="s">
        <v>4</v>
      </c>
      <c r="F2" s="1" t="s">
        <v>5</v>
      </c>
      <c r="G2" s="1" t="s">
        <v>6</v>
      </c>
      <c r="H2" s="1" t="s">
        <v>7</v>
      </c>
    </row>
    <row r="3" spans="1:15" ht="93" x14ac:dyDescent="0.35">
      <c r="A3">
        <v>1</v>
      </c>
      <c r="B3" s="3" t="s">
        <v>195</v>
      </c>
      <c r="C3" s="2" t="s">
        <v>13</v>
      </c>
      <c r="D3" s="2" t="s">
        <v>14</v>
      </c>
      <c r="E3" s="2" t="s">
        <v>15</v>
      </c>
      <c r="F3" s="2" t="s">
        <v>16</v>
      </c>
      <c r="G3" s="2" t="s">
        <v>17</v>
      </c>
      <c r="H3" s="2" t="s">
        <v>12</v>
      </c>
    </row>
    <row r="4" spans="1:15" ht="62" x14ac:dyDescent="0.35">
      <c r="A4">
        <v>1</v>
      </c>
      <c r="B4" s="3" t="s">
        <v>188</v>
      </c>
      <c r="C4" s="3" t="s">
        <v>18</v>
      </c>
      <c r="D4" s="3" t="s">
        <v>19</v>
      </c>
      <c r="E4" s="3" t="s">
        <v>20</v>
      </c>
      <c r="F4" s="3" t="s">
        <v>21</v>
      </c>
      <c r="G4" s="3" t="s">
        <v>22</v>
      </c>
      <c r="H4" s="3" t="s">
        <v>10</v>
      </c>
    </row>
    <row r="5" spans="1:15" ht="93" x14ac:dyDescent="0.35">
      <c r="A5">
        <v>1</v>
      </c>
      <c r="B5" s="6" t="s">
        <v>189</v>
      </c>
      <c r="C5" s="5" t="s">
        <v>23</v>
      </c>
      <c r="D5" s="5" t="s">
        <v>24</v>
      </c>
      <c r="E5" s="5" t="s">
        <v>25</v>
      </c>
      <c r="F5" s="5" t="s">
        <v>26</v>
      </c>
      <c r="G5" s="5" t="s">
        <v>27</v>
      </c>
      <c r="H5" s="7" t="s">
        <v>8</v>
      </c>
    </row>
    <row r="6" spans="1:15" ht="77.5" x14ac:dyDescent="0.35">
      <c r="A6">
        <v>1</v>
      </c>
      <c r="B6" s="3" t="s">
        <v>194</v>
      </c>
      <c r="C6" s="3" t="s">
        <v>28</v>
      </c>
      <c r="D6" s="3" t="s">
        <v>190</v>
      </c>
      <c r="E6" s="3" t="s">
        <v>191</v>
      </c>
      <c r="F6" s="3" t="s">
        <v>192</v>
      </c>
      <c r="G6" s="3" t="s">
        <v>193</v>
      </c>
      <c r="H6" s="7" t="s">
        <v>10</v>
      </c>
    </row>
    <row r="7" spans="1:15" ht="46.5" x14ac:dyDescent="0.35">
      <c r="A7">
        <v>1</v>
      </c>
      <c r="B7" s="3" t="s">
        <v>199</v>
      </c>
      <c r="C7" s="3" t="s">
        <v>29</v>
      </c>
      <c r="D7" s="3" t="s">
        <v>30</v>
      </c>
      <c r="E7" s="3" t="s">
        <v>31</v>
      </c>
      <c r="F7" s="3" t="s">
        <v>32</v>
      </c>
      <c r="G7" s="3" t="s">
        <v>33</v>
      </c>
      <c r="H7" s="7" t="s">
        <v>12</v>
      </c>
    </row>
    <row r="8" spans="1:15" ht="93" x14ac:dyDescent="0.35">
      <c r="A8">
        <v>1</v>
      </c>
      <c r="B8" s="6" t="s">
        <v>196</v>
      </c>
      <c r="C8" s="5" t="s">
        <v>26</v>
      </c>
      <c r="D8" s="5" t="s">
        <v>34</v>
      </c>
      <c r="E8" s="5" t="s">
        <v>25</v>
      </c>
      <c r="F8" s="5" t="s">
        <v>35</v>
      </c>
      <c r="G8" s="5" t="s">
        <v>27</v>
      </c>
      <c r="H8" s="7" t="s">
        <v>8</v>
      </c>
    </row>
    <row r="9" spans="1:15" ht="62" x14ac:dyDescent="0.35">
      <c r="A9">
        <v>1</v>
      </c>
      <c r="B9" s="3" t="s">
        <v>197</v>
      </c>
      <c r="C9" s="3" t="s">
        <v>36</v>
      </c>
      <c r="D9" s="3" t="s">
        <v>37</v>
      </c>
      <c r="E9" s="3" t="s">
        <v>38</v>
      </c>
      <c r="F9" s="3" t="s">
        <v>39</v>
      </c>
      <c r="G9" s="3" t="s">
        <v>40</v>
      </c>
      <c r="H9" s="7" t="s">
        <v>8</v>
      </c>
    </row>
    <row r="10" spans="1:15" ht="77.5" x14ac:dyDescent="0.35">
      <c r="A10">
        <v>1</v>
      </c>
      <c r="B10" s="3" t="s">
        <v>198</v>
      </c>
      <c r="C10" s="3" t="s">
        <v>42</v>
      </c>
      <c r="D10" s="3" t="s">
        <v>43</v>
      </c>
      <c r="E10" s="3" t="s">
        <v>45</v>
      </c>
      <c r="F10" s="3" t="s">
        <v>44</v>
      </c>
      <c r="G10" s="3" t="s">
        <v>41</v>
      </c>
      <c r="H10" s="7" t="s">
        <v>9</v>
      </c>
    </row>
    <row r="11" spans="1:15" ht="62" x14ac:dyDescent="0.35">
      <c r="A11">
        <v>1</v>
      </c>
      <c r="B11" s="3" t="s">
        <v>200</v>
      </c>
      <c r="C11" s="3" t="s">
        <v>46</v>
      </c>
      <c r="D11" s="3" t="s">
        <v>47</v>
      </c>
      <c r="E11" s="3" t="s">
        <v>48</v>
      </c>
      <c r="F11" s="3" t="s">
        <v>49</v>
      </c>
      <c r="G11" s="3" t="s">
        <v>50</v>
      </c>
      <c r="H11" s="7" t="s">
        <v>9</v>
      </c>
    </row>
    <row r="12" spans="1:15" ht="62" x14ac:dyDescent="0.35">
      <c r="A12">
        <v>1</v>
      </c>
      <c r="B12" s="3" t="s">
        <v>201</v>
      </c>
      <c r="C12" s="3" t="s">
        <v>51</v>
      </c>
      <c r="D12" s="3" t="s">
        <v>52</v>
      </c>
      <c r="E12" s="3" t="s">
        <v>53</v>
      </c>
      <c r="F12" s="3" t="s">
        <v>54</v>
      </c>
      <c r="G12" s="3" t="s">
        <v>55</v>
      </c>
      <c r="H12" s="7" t="s">
        <v>10</v>
      </c>
    </row>
    <row r="13" spans="1:15" ht="62" x14ac:dyDescent="0.35">
      <c r="A13">
        <v>1</v>
      </c>
      <c r="B13" s="3" t="s">
        <v>226</v>
      </c>
      <c r="C13" s="3" t="s">
        <v>56</v>
      </c>
      <c r="D13" s="3" t="s">
        <v>57</v>
      </c>
      <c r="E13" s="3" t="s">
        <v>58</v>
      </c>
      <c r="F13" s="3" t="s">
        <v>59</v>
      </c>
      <c r="G13" s="3" t="s">
        <v>60</v>
      </c>
      <c r="H13" s="7" t="s">
        <v>9</v>
      </c>
    </row>
    <row r="14" spans="1:15" ht="46.5" x14ac:dyDescent="0.35">
      <c r="A14">
        <v>1</v>
      </c>
      <c r="B14" s="3" t="s">
        <v>223</v>
      </c>
      <c r="C14" s="3" t="s">
        <v>61</v>
      </c>
      <c r="D14" s="3" t="s">
        <v>62</v>
      </c>
      <c r="E14" s="3" t="s">
        <v>63</v>
      </c>
      <c r="F14" s="3" t="s">
        <v>64</v>
      </c>
      <c r="G14" s="3" t="s">
        <v>65</v>
      </c>
      <c r="H14" s="7" t="s">
        <v>12</v>
      </c>
    </row>
    <row r="15" spans="1:15" ht="62" x14ac:dyDescent="0.35">
      <c r="A15">
        <v>1</v>
      </c>
      <c r="B15" s="3" t="s">
        <v>224</v>
      </c>
      <c r="C15" s="3" t="s">
        <v>66</v>
      </c>
      <c r="D15" s="3" t="s">
        <v>67</v>
      </c>
      <c r="E15" s="3" t="s">
        <v>68</v>
      </c>
      <c r="F15" s="3" t="s">
        <v>69</v>
      </c>
      <c r="G15" s="3" t="s">
        <v>70</v>
      </c>
      <c r="H15" s="7" t="s">
        <v>10</v>
      </c>
    </row>
    <row r="16" spans="1:15" ht="62" x14ac:dyDescent="0.35">
      <c r="A16">
        <v>1</v>
      </c>
      <c r="B16" s="3" t="s">
        <v>225</v>
      </c>
      <c r="C16" s="3" t="s">
        <v>71</v>
      </c>
      <c r="D16" s="3" t="s">
        <v>72</v>
      </c>
      <c r="E16" s="3" t="s">
        <v>73</v>
      </c>
      <c r="F16" s="3" t="s">
        <v>74</v>
      </c>
      <c r="G16" s="8" t="s">
        <v>75</v>
      </c>
      <c r="H16" s="7" t="s">
        <v>9</v>
      </c>
    </row>
    <row r="17" spans="1:8" ht="77.5" x14ac:dyDescent="0.35">
      <c r="A17">
        <v>1</v>
      </c>
      <c r="B17" s="3" t="s">
        <v>222</v>
      </c>
      <c r="C17" s="3" t="s">
        <v>67</v>
      </c>
      <c r="D17" s="3" t="s">
        <v>69</v>
      </c>
      <c r="E17" s="3" t="s">
        <v>76</v>
      </c>
      <c r="F17" s="3" t="s">
        <v>66</v>
      </c>
      <c r="G17" s="3" t="s">
        <v>70</v>
      </c>
      <c r="H17" s="7" t="s">
        <v>11</v>
      </c>
    </row>
    <row r="18" spans="1:8" ht="77.5" x14ac:dyDescent="0.35">
      <c r="A18">
        <v>1</v>
      </c>
      <c r="B18" s="3" t="s">
        <v>221</v>
      </c>
      <c r="C18" s="3" t="s">
        <v>77</v>
      </c>
      <c r="D18" s="3" t="s">
        <v>78</v>
      </c>
      <c r="E18" s="3" t="s">
        <v>79</v>
      </c>
      <c r="F18" s="3" t="s">
        <v>80</v>
      </c>
      <c r="G18" s="3" t="s">
        <v>81</v>
      </c>
      <c r="H18" s="7" t="s">
        <v>8</v>
      </c>
    </row>
    <row r="19" spans="1:8" ht="46.5" x14ac:dyDescent="0.35">
      <c r="A19">
        <v>1</v>
      </c>
      <c r="B19" s="3" t="s">
        <v>220</v>
      </c>
      <c r="C19" s="3" t="s">
        <v>82</v>
      </c>
      <c r="D19" s="3" t="s">
        <v>83</v>
      </c>
      <c r="E19" s="3" t="s">
        <v>84</v>
      </c>
      <c r="F19" s="3" t="s">
        <v>85</v>
      </c>
      <c r="G19" s="3" t="s">
        <v>86</v>
      </c>
      <c r="H19" s="7" t="s">
        <v>9</v>
      </c>
    </row>
    <row r="20" spans="1:8" ht="31" x14ac:dyDescent="0.35">
      <c r="A20">
        <v>1</v>
      </c>
      <c r="B20" s="3" t="s">
        <v>229</v>
      </c>
      <c r="C20" s="3" t="s">
        <v>87</v>
      </c>
      <c r="D20" s="3" t="s">
        <v>88</v>
      </c>
      <c r="E20" s="3" t="s">
        <v>89</v>
      </c>
      <c r="F20" s="3" t="s">
        <v>90</v>
      </c>
      <c r="G20" s="3" t="s">
        <v>91</v>
      </c>
      <c r="H20" s="7" t="s">
        <v>8</v>
      </c>
    </row>
    <row r="21" spans="1:8" ht="77.5" x14ac:dyDescent="0.35">
      <c r="A21">
        <v>1</v>
      </c>
      <c r="B21" s="3" t="s">
        <v>219</v>
      </c>
      <c r="C21" s="3" t="s">
        <v>92</v>
      </c>
      <c r="D21" s="3" t="s">
        <v>93</v>
      </c>
      <c r="E21" s="3" t="s">
        <v>94</v>
      </c>
      <c r="F21" s="3" t="s">
        <v>95</v>
      </c>
      <c r="G21" s="3" t="s">
        <v>96</v>
      </c>
      <c r="H21" s="7" t="s">
        <v>8</v>
      </c>
    </row>
    <row r="22" spans="1:8" ht="62" x14ac:dyDescent="0.35">
      <c r="A22">
        <v>1</v>
      </c>
      <c r="B22" s="3" t="s">
        <v>218</v>
      </c>
      <c r="C22" s="3" t="s">
        <v>97</v>
      </c>
      <c r="D22" s="3" t="s">
        <v>98</v>
      </c>
      <c r="E22" s="3" t="s">
        <v>99</v>
      </c>
      <c r="F22" s="3" t="s">
        <v>100</v>
      </c>
      <c r="G22" s="3" t="s">
        <v>101</v>
      </c>
      <c r="H22" s="7" t="s">
        <v>9</v>
      </c>
    </row>
    <row r="23" spans="1:8" ht="62" x14ac:dyDescent="0.35">
      <c r="A23">
        <v>1</v>
      </c>
      <c r="B23" s="3" t="s">
        <v>217</v>
      </c>
      <c r="C23" s="3" t="s">
        <v>102</v>
      </c>
      <c r="D23" s="3" t="s">
        <v>103</v>
      </c>
      <c r="E23" s="3" t="s">
        <v>104</v>
      </c>
      <c r="F23" s="3" t="s">
        <v>105</v>
      </c>
      <c r="G23" s="3" t="s">
        <v>106</v>
      </c>
      <c r="H23" s="7" t="s">
        <v>8</v>
      </c>
    </row>
    <row r="24" spans="1:8" ht="46.5" x14ac:dyDescent="0.35">
      <c r="A24">
        <v>1</v>
      </c>
      <c r="B24" s="3" t="s">
        <v>216</v>
      </c>
      <c r="C24" s="3" t="s">
        <v>107</v>
      </c>
      <c r="D24" s="3" t="s">
        <v>61</v>
      </c>
      <c r="E24" s="3" t="s">
        <v>65</v>
      </c>
      <c r="F24" s="3" t="s">
        <v>108</v>
      </c>
      <c r="G24" s="3" t="s">
        <v>109</v>
      </c>
      <c r="H24" s="7" t="s">
        <v>11</v>
      </c>
    </row>
    <row r="25" spans="1:8" ht="77.5" x14ac:dyDescent="0.35">
      <c r="A25">
        <v>1</v>
      </c>
      <c r="B25" s="3" t="s">
        <v>227</v>
      </c>
      <c r="C25" s="3" t="s">
        <v>108</v>
      </c>
      <c r="D25" s="3" t="s">
        <v>110</v>
      </c>
      <c r="E25" s="3" t="s">
        <v>109</v>
      </c>
      <c r="F25" s="3" t="s">
        <v>61</v>
      </c>
      <c r="G25" s="3" t="s">
        <v>107</v>
      </c>
      <c r="H25" s="7" t="s">
        <v>12</v>
      </c>
    </row>
    <row r="26" spans="1:8" ht="87.75" customHeight="1" x14ac:dyDescent="0.35">
      <c r="A26">
        <v>1</v>
      </c>
      <c r="B26" s="3" t="s">
        <v>230</v>
      </c>
      <c r="C26" s="3" t="s">
        <v>111</v>
      </c>
      <c r="D26" s="3" t="s">
        <v>112</v>
      </c>
      <c r="E26" s="3" t="s">
        <v>113</v>
      </c>
      <c r="F26" s="3" t="s">
        <v>114</v>
      </c>
      <c r="G26" s="3" t="s">
        <v>115</v>
      </c>
      <c r="H26" s="7" t="s">
        <v>10</v>
      </c>
    </row>
    <row r="27" spans="1:8" ht="77.5" x14ac:dyDescent="0.35">
      <c r="A27">
        <v>1</v>
      </c>
      <c r="B27" s="3" t="s">
        <v>231</v>
      </c>
      <c r="C27" s="3" t="s">
        <v>116</v>
      </c>
      <c r="D27" s="3" t="s">
        <v>117</v>
      </c>
      <c r="E27" s="3" t="s">
        <v>118</v>
      </c>
      <c r="F27" s="3" t="s">
        <v>119</v>
      </c>
      <c r="G27" s="3" t="s">
        <v>120</v>
      </c>
      <c r="H27" s="7" t="s">
        <v>11</v>
      </c>
    </row>
    <row r="28" spans="1:8" ht="62" x14ac:dyDescent="0.35">
      <c r="A28">
        <v>1</v>
      </c>
      <c r="B28" s="3" t="s">
        <v>228</v>
      </c>
      <c r="C28" s="3" t="s">
        <v>121</v>
      </c>
      <c r="D28" s="3" t="s">
        <v>122</v>
      </c>
      <c r="E28" s="3" t="s">
        <v>123</v>
      </c>
      <c r="F28" s="3" t="s">
        <v>124</v>
      </c>
      <c r="G28" s="3" t="s">
        <v>125</v>
      </c>
      <c r="H28" s="7" t="s">
        <v>9</v>
      </c>
    </row>
    <row r="29" spans="1:8" ht="62" x14ac:dyDescent="0.35">
      <c r="A29">
        <v>1</v>
      </c>
      <c r="B29" s="3" t="s">
        <v>215</v>
      </c>
      <c r="C29" s="3" t="s">
        <v>126</v>
      </c>
      <c r="D29" s="3" t="s">
        <v>127</v>
      </c>
      <c r="E29" s="3" t="s">
        <v>128</v>
      </c>
      <c r="F29" s="3" t="s">
        <v>129</v>
      </c>
      <c r="G29" s="3" t="s">
        <v>130</v>
      </c>
      <c r="H29" s="7" t="s">
        <v>12</v>
      </c>
    </row>
    <row r="30" spans="1:8" ht="46.5" x14ac:dyDescent="0.35">
      <c r="A30">
        <v>1</v>
      </c>
      <c r="B30" s="3" t="s">
        <v>214</v>
      </c>
      <c r="C30" s="3" t="s">
        <v>131</v>
      </c>
      <c r="D30" s="3" t="s">
        <v>132</v>
      </c>
      <c r="E30" s="3" t="s">
        <v>133</v>
      </c>
      <c r="F30" s="3" t="s">
        <v>134</v>
      </c>
      <c r="G30" s="3" t="s">
        <v>135</v>
      </c>
      <c r="H30" s="7" t="s">
        <v>12</v>
      </c>
    </row>
    <row r="31" spans="1:8" ht="77.5" x14ac:dyDescent="0.35">
      <c r="A31">
        <v>1</v>
      </c>
      <c r="B31" s="3" t="s">
        <v>213</v>
      </c>
      <c r="C31" s="3" t="s">
        <v>136</v>
      </c>
      <c r="D31" s="3" t="s">
        <v>137</v>
      </c>
      <c r="E31" s="3" t="s">
        <v>138</v>
      </c>
      <c r="F31" s="3" t="s">
        <v>139</v>
      </c>
      <c r="G31" s="3" t="s">
        <v>140</v>
      </c>
      <c r="H31" s="7" t="s">
        <v>10</v>
      </c>
    </row>
    <row r="32" spans="1:8" ht="93" x14ac:dyDescent="0.35">
      <c r="A32">
        <v>1</v>
      </c>
      <c r="B32" s="3" t="s">
        <v>212</v>
      </c>
      <c r="C32" s="3" t="s">
        <v>141</v>
      </c>
      <c r="D32" s="3" t="s">
        <v>126</v>
      </c>
      <c r="E32" s="3" t="s">
        <v>142</v>
      </c>
      <c r="F32" s="3" t="s">
        <v>134</v>
      </c>
      <c r="G32" s="3" t="s">
        <v>143</v>
      </c>
      <c r="H32" s="7" t="s">
        <v>9</v>
      </c>
    </row>
    <row r="33" spans="1:8" ht="62" x14ac:dyDescent="0.35">
      <c r="A33">
        <v>1</v>
      </c>
      <c r="B33" s="3" t="s">
        <v>211</v>
      </c>
      <c r="C33" s="3" t="s">
        <v>144</v>
      </c>
      <c r="D33" s="3" t="s">
        <v>145</v>
      </c>
      <c r="E33" s="3" t="s">
        <v>146</v>
      </c>
      <c r="F33" s="3" t="s">
        <v>147</v>
      </c>
      <c r="G33" s="3" t="s">
        <v>148</v>
      </c>
      <c r="H33" s="7" t="s">
        <v>9</v>
      </c>
    </row>
    <row r="34" spans="1:8" ht="77.5" x14ac:dyDescent="0.35">
      <c r="A34">
        <v>1</v>
      </c>
      <c r="B34" s="3" t="s">
        <v>210</v>
      </c>
      <c r="C34" s="3" t="s">
        <v>147</v>
      </c>
      <c r="D34" s="3" t="s">
        <v>145</v>
      </c>
      <c r="E34" s="3" t="s">
        <v>148</v>
      </c>
      <c r="F34" s="3" t="s">
        <v>144</v>
      </c>
      <c r="G34" s="3" t="s">
        <v>146</v>
      </c>
      <c r="H34" s="7" t="s">
        <v>8</v>
      </c>
    </row>
    <row r="35" spans="1:8" ht="46.5" x14ac:dyDescent="0.35">
      <c r="A35">
        <v>1</v>
      </c>
      <c r="B35" s="3" t="s">
        <v>209</v>
      </c>
      <c r="C35" s="3" t="s">
        <v>149</v>
      </c>
      <c r="D35" s="3" t="s">
        <v>150</v>
      </c>
      <c r="E35" s="3" t="s">
        <v>151</v>
      </c>
      <c r="F35" s="3" t="s">
        <v>152</v>
      </c>
      <c r="G35" s="3" t="s">
        <v>153</v>
      </c>
      <c r="H35" s="7" t="s">
        <v>12</v>
      </c>
    </row>
    <row r="36" spans="1:8" ht="62" x14ac:dyDescent="0.35">
      <c r="A36">
        <v>1</v>
      </c>
      <c r="B36" s="3" t="s">
        <v>208</v>
      </c>
      <c r="C36" s="3" t="s">
        <v>154</v>
      </c>
      <c r="D36" s="3" t="s">
        <v>155</v>
      </c>
      <c r="E36" s="3" t="s">
        <v>156</v>
      </c>
      <c r="F36" s="3" t="s">
        <v>157</v>
      </c>
      <c r="G36" s="3" t="s">
        <v>158</v>
      </c>
      <c r="H36" s="7" t="s">
        <v>11</v>
      </c>
    </row>
    <row r="37" spans="1:8" ht="46.5" x14ac:dyDescent="0.35">
      <c r="A37">
        <v>1</v>
      </c>
      <c r="B37" s="3" t="s">
        <v>207</v>
      </c>
      <c r="C37" s="3" t="s">
        <v>159</v>
      </c>
      <c r="D37" s="3" t="s">
        <v>160</v>
      </c>
      <c r="E37" s="3" t="s">
        <v>161</v>
      </c>
      <c r="F37" s="3" t="s">
        <v>162</v>
      </c>
      <c r="G37" s="3" t="s">
        <v>163</v>
      </c>
      <c r="H37" s="7" t="s">
        <v>9</v>
      </c>
    </row>
    <row r="38" spans="1:8" ht="62" x14ac:dyDescent="0.35">
      <c r="A38">
        <v>1</v>
      </c>
      <c r="B38" s="3" t="s">
        <v>206</v>
      </c>
      <c r="C38" s="3" t="s">
        <v>164</v>
      </c>
      <c r="D38" s="3" t="s">
        <v>165</v>
      </c>
      <c r="E38" s="3" t="s">
        <v>166</v>
      </c>
      <c r="F38" s="3" t="s">
        <v>167</v>
      </c>
      <c r="G38" s="3" t="s">
        <v>168</v>
      </c>
      <c r="H38" s="7" t="s">
        <v>8</v>
      </c>
    </row>
    <row r="39" spans="1:8" ht="62" x14ac:dyDescent="0.35">
      <c r="A39">
        <v>1</v>
      </c>
      <c r="B39" s="3" t="s">
        <v>205</v>
      </c>
      <c r="C39" s="3" t="s">
        <v>169</v>
      </c>
      <c r="D39" s="3" t="s">
        <v>170</v>
      </c>
      <c r="E39" s="3" t="s">
        <v>171</v>
      </c>
      <c r="F39" s="3" t="s">
        <v>172</v>
      </c>
      <c r="G39" s="3" t="s">
        <v>173</v>
      </c>
      <c r="H39" s="7" t="s">
        <v>9</v>
      </c>
    </row>
    <row r="40" spans="1:8" ht="62" x14ac:dyDescent="0.35">
      <c r="A40">
        <v>1</v>
      </c>
      <c r="B40" s="3" t="s">
        <v>204</v>
      </c>
      <c r="C40" s="3" t="s">
        <v>174</v>
      </c>
      <c r="D40" s="3" t="s">
        <v>175</v>
      </c>
      <c r="E40" s="3" t="s">
        <v>176</v>
      </c>
      <c r="F40" s="3" t="s">
        <v>177</v>
      </c>
      <c r="G40" s="8" t="s">
        <v>178</v>
      </c>
      <c r="H40" s="7" t="s">
        <v>9</v>
      </c>
    </row>
    <row r="41" spans="1:8" ht="62" x14ac:dyDescent="0.35">
      <c r="A41">
        <v>1</v>
      </c>
      <c r="B41" s="3" t="s">
        <v>202</v>
      </c>
      <c r="C41" s="3" t="s">
        <v>179</v>
      </c>
      <c r="D41" s="3" t="s">
        <v>180</v>
      </c>
      <c r="E41" s="3" t="s">
        <v>181</v>
      </c>
      <c r="F41" s="3" t="s">
        <v>148</v>
      </c>
      <c r="G41" s="3" t="s">
        <v>182</v>
      </c>
      <c r="H41" s="7" t="s">
        <v>12</v>
      </c>
    </row>
    <row r="42" spans="1:8" ht="62" x14ac:dyDescent="0.35">
      <c r="A42">
        <v>1</v>
      </c>
      <c r="B42" s="3" t="s">
        <v>203</v>
      </c>
      <c r="C42" s="3" t="s">
        <v>183</v>
      </c>
      <c r="D42" s="3" t="s">
        <v>184</v>
      </c>
      <c r="E42" s="3" t="s">
        <v>185</v>
      </c>
      <c r="F42" s="3" t="s">
        <v>186</v>
      </c>
      <c r="G42" s="3" t="s">
        <v>187</v>
      </c>
      <c r="H42" s="7" t="s">
        <v>9</v>
      </c>
    </row>
    <row r="43" spans="1:8" x14ac:dyDescent="0.35">
      <c r="C43" s="4"/>
      <c r="D43" s="4"/>
      <c r="E43" s="4"/>
      <c r="F43" s="4"/>
      <c r="G43" s="4"/>
      <c r="H43" s="4"/>
    </row>
    <row r="44" spans="1:8" x14ac:dyDescent="0.35">
      <c r="C44" s="4"/>
      <c r="D44" s="4"/>
      <c r="E44" s="4"/>
      <c r="F44" s="4"/>
      <c r="G44" s="4"/>
      <c r="H44" s="4"/>
    </row>
    <row r="45" spans="1:8" x14ac:dyDescent="0.35"/>
    <row r="46" spans="1:8" x14ac:dyDescent="0.35"/>
    <row r="47" spans="1:8" x14ac:dyDescent="0.35"/>
    <row r="48" spans="1:8" x14ac:dyDescent="0.35"/>
    <row r="49" x14ac:dyDescent="0.35"/>
    <row r="50" x14ac:dyDescent="0.35"/>
    <row r="51" x14ac:dyDescent="0.35"/>
    <row r="52" x14ac:dyDescent="0.35"/>
    <row r="53" x14ac:dyDescent="0.35"/>
    <row r="54" x14ac:dyDescent="0.35"/>
    <row r="55" x14ac:dyDescent="0.35"/>
    <row r="56" x14ac:dyDescent="0.35"/>
    <row r="57" x14ac:dyDescent="0.35"/>
    <row r="58" x14ac:dyDescent="0.35"/>
    <row r="59" x14ac:dyDescent="0.35"/>
    <row r="60" x14ac:dyDescent="0.35"/>
    <row r="61" x14ac:dyDescent="0.35"/>
    <row r="62" x14ac:dyDescent="0.35"/>
    <row r="63" x14ac:dyDescent="0.35"/>
    <row r="64" x14ac:dyDescent="0.35"/>
    <row r="65" x14ac:dyDescent="0.35"/>
    <row r="66" x14ac:dyDescent="0.35"/>
    <row r="67" x14ac:dyDescent="0.35"/>
    <row r="68" x14ac:dyDescent="0.35"/>
    <row r="69" x14ac:dyDescent="0.35"/>
    <row r="70" x14ac:dyDescent="0.35"/>
    <row r="71" x14ac:dyDescent="0.35"/>
    <row r="72" x14ac:dyDescent="0.35"/>
    <row r="73" x14ac:dyDescent="0.35"/>
    <row r="74" x14ac:dyDescent="0.35"/>
    <row r="75" x14ac:dyDescent="0.35"/>
    <row r="76" x14ac:dyDescent="0.35"/>
    <row r="77" x14ac:dyDescent="0.35"/>
    <row r="78" x14ac:dyDescent="0.35"/>
    <row r="79" x14ac:dyDescent="0.35"/>
    <row r="80" x14ac:dyDescent="0.35"/>
    <row r="81" x14ac:dyDescent="0.35"/>
    <row r="82" x14ac:dyDescent="0.35"/>
    <row r="83" x14ac:dyDescent="0.35"/>
    <row r="84" x14ac:dyDescent="0.35"/>
    <row r="85" x14ac:dyDescent="0.35"/>
    <row r="86" x14ac:dyDescent="0.35"/>
    <row r="87" x14ac:dyDescent="0.35"/>
    <row r="88" x14ac:dyDescent="0.35"/>
    <row r="89" x14ac:dyDescent="0.35"/>
    <row r="90" x14ac:dyDescent="0.35"/>
    <row r="91" x14ac:dyDescent="0.35"/>
    <row r="92" x14ac:dyDescent="0.35"/>
    <row r="93" x14ac:dyDescent="0.35"/>
    <row r="94" x14ac:dyDescent="0.35"/>
    <row r="95" x14ac:dyDescent="0.35"/>
    <row r="96" x14ac:dyDescent="0.35"/>
    <row r="97" x14ac:dyDescent="0.35"/>
    <row r="98" x14ac:dyDescent="0.35"/>
    <row r="99" x14ac:dyDescent="0.35"/>
    <row r="100" x14ac:dyDescent="0.35"/>
    <row r="101" x14ac:dyDescent="0.35"/>
    <row r="102" x14ac:dyDescent="0.35"/>
    <row r="103" x14ac:dyDescent="0.35"/>
    <row r="104" x14ac:dyDescent="0.35"/>
    <row r="105" x14ac:dyDescent="0.35"/>
    <row r="106" x14ac:dyDescent="0.35"/>
    <row r="107" x14ac:dyDescent="0.35"/>
  </sheetData>
  <dataValidations count="1">
    <dataValidation type="list" allowBlank="1" showInputMessage="1" showErrorMessage="1" sqref="H3:H107" xr:uid="{00000000-0002-0000-0000-000000000000}">
      <formula1>$K$1:$O$1</formula1>
    </dataValidation>
  </dataValidation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Asus</cp:lastModifiedBy>
  <dcterms:created xsi:type="dcterms:W3CDTF">2017-01-25T02:47:54Z</dcterms:created>
  <dcterms:modified xsi:type="dcterms:W3CDTF">2022-08-27T05:00:02Z</dcterms:modified>
</cp:coreProperties>
</file>