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3\01. Keperawatan Keluarga\"/>
    </mc:Choice>
  </mc:AlternateContent>
  <xr:revisionPtr revIDLastSave="0" documentId="8_{FBCC0AB9-7122-489C-9046-FF8AF8DFFA03}"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data!$A$2:$H$42</definedName>
  </definedNames>
  <calcPr calcId="144525"/>
</workbook>
</file>

<file path=xl/sharedStrings.xml><?xml version="1.0" encoding="utf-8"?>
<sst xmlns="http://schemas.openxmlformats.org/spreadsheetml/2006/main" count="293" uniqueCount="227">
  <si>
    <t>bobot</t>
  </si>
  <si>
    <t>soal</t>
  </si>
  <si>
    <t>opsi_a</t>
  </si>
  <si>
    <t>opsi_b</t>
  </si>
  <si>
    <t>opsi_c</t>
  </si>
  <si>
    <t>opsi_d</t>
  </si>
  <si>
    <t>opsi_e</t>
  </si>
  <si>
    <t>jawaban</t>
  </si>
  <si>
    <t>A</t>
  </si>
  <si>
    <t>B</t>
  </si>
  <si>
    <t>C</t>
  </si>
  <si>
    <t>D</t>
  </si>
  <si>
    <t>E</t>
  </si>
  <si>
    <t>Keluarga melepaskan anak dewasa muda</t>
  </si>
  <si>
    <t>Orang tua paruh baya (Lansia)</t>
  </si>
  <si>
    <t>Anak remaja</t>
  </si>
  <si>
    <t>Anak dewasa</t>
  </si>
  <si>
    <t>Anak sekolah</t>
  </si>
  <si>
    <t>Perubahan system peran dan peraturan tumbuh kembang keluarga</t>
  </si>
  <si>
    <t>Mempertahankan hubungan perkawinan bahagia dan memuaskan</t>
  </si>
  <si>
    <t>Mensosialisasikan anak untuk dapat beradaptasi dengan lingkungan</t>
  </si>
  <si>
    <t xml:space="preserve">Menyesuaikan terhadap penghasilan yang berkurang </t>
  </si>
  <si>
    <t>Membantu anak untuk mandiri dimasyarakat</t>
  </si>
  <si>
    <t>Kecelakaan kendaraan bermotor</t>
  </si>
  <si>
    <t>Masalah hubungan dengan perawatan</t>
  </si>
  <si>
    <t>Gangguan pertumbuhan dan perkembangan</t>
  </si>
  <si>
    <t>Konseling tentang tumbuh kembang anak dan penanganan gangguan tumbuh kembang</t>
  </si>
  <si>
    <t>Promosi kesehatan tentang system kelompok pendukung dalam masyarakat</t>
  </si>
  <si>
    <t xml:space="preserve">Promosi kesehatan tentang perawatan orang tua yang lanjut usia </t>
  </si>
  <si>
    <t>Memberikan konsultasi penyakit yang dapat timbul</t>
  </si>
  <si>
    <t>Screening alergi</t>
  </si>
  <si>
    <t>Professional caring</t>
  </si>
  <si>
    <t>Etno caring</t>
  </si>
  <si>
    <t>Etnisitas</t>
  </si>
  <si>
    <t xml:space="preserve">Culture </t>
  </si>
  <si>
    <t>Etnik</t>
  </si>
  <si>
    <t>Nuclear family</t>
  </si>
  <si>
    <t>Extended family</t>
  </si>
  <si>
    <t>Keluarga usila</t>
  </si>
  <si>
    <t xml:space="preserve">Blended family </t>
  </si>
  <si>
    <t>The childless</t>
  </si>
  <si>
    <t>Equalirian</t>
  </si>
  <si>
    <t>Patriakal</t>
  </si>
  <si>
    <t>Matriakal</t>
  </si>
  <si>
    <t>Patrilokal</t>
  </si>
  <si>
    <t>Matrilineal</t>
  </si>
  <si>
    <t>Anak usia sekolah</t>
  </si>
  <si>
    <t>Keluarga lansia</t>
  </si>
  <si>
    <t>Anak balita</t>
  </si>
  <si>
    <t>Extended  family</t>
  </si>
  <si>
    <t>Single parent</t>
  </si>
  <si>
    <t>Single family</t>
  </si>
  <si>
    <t>Dyad family</t>
  </si>
  <si>
    <t>Keluarga kawinan</t>
  </si>
  <si>
    <t>Patrilineal</t>
  </si>
  <si>
    <t xml:space="preserve">Mengambil keputusan  untuk tindakan yang tepat </t>
  </si>
  <si>
    <t>Mempertahankan suasana rumah yang baik</t>
  </si>
  <si>
    <t xml:space="preserve">Memanfaatkan pelayanan kesehatan </t>
  </si>
  <si>
    <t>Memberikan perawatan</t>
  </si>
  <si>
    <t>Mengenal masalah</t>
  </si>
  <si>
    <t xml:space="preserve">Sebagai pemberi ASKEP </t>
  </si>
  <si>
    <t>Sebagai pencerahan</t>
  </si>
  <si>
    <t>Sebagai fasilitator</t>
  </si>
  <si>
    <t>Sebagai pimpinan</t>
  </si>
  <si>
    <t>Sebagai pelaksana</t>
  </si>
  <si>
    <t>Menyeimbangkan kebebasan dengan tanggung jawab pada saat anak remaja telah dewasa dan semakin otonomi</t>
  </si>
  <si>
    <t>Membantu sosialisasi anak dengan tetangga, sekolah dan lingkungan</t>
  </si>
  <si>
    <t xml:space="preserve">Mensosialisasikan anak untuk dapat beradaptasi dengan lingkungan </t>
  </si>
  <si>
    <t>Mempertahankan komunikasi terbuka antara anak dan orang tua</t>
  </si>
  <si>
    <t xml:space="preserve">Membentuk keluarga muda sebagai suatu unit yang stabil </t>
  </si>
  <si>
    <t>Masalah kesehatan fisik : penyakit menular</t>
  </si>
  <si>
    <t>Konflik peran dan transisi peran orang tua</t>
  </si>
  <si>
    <t>Kebutuhan promosi kesehatan</t>
  </si>
  <si>
    <t>Penyakit gigi</t>
  </si>
  <si>
    <t>Aborsi</t>
  </si>
  <si>
    <t>Konseling tentang perubahan fisiologis dan psikologis pada menua</t>
  </si>
  <si>
    <t>Konseling pada orang tua tentang penyakit pada remaja</t>
  </si>
  <si>
    <t>Konseling tentang sibling rivalry tumbuh kembang anak</t>
  </si>
  <si>
    <t xml:space="preserve">Konseling tentang tumbuh kembang anak </t>
  </si>
  <si>
    <t>Penyuluhan kesehatan tentang KB</t>
  </si>
  <si>
    <t>Perubahan sosial yang dapat mempengaruhi keluarga seperti :</t>
  </si>
  <si>
    <t>Percepatan pertumbuhan populasi</t>
  </si>
  <si>
    <t>Status sosial ekonomi keluarga</t>
  </si>
  <si>
    <t xml:space="preserve">Struktur dalam keluarga </t>
  </si>
  <si>
    <t>Budaya yang dianut</t>
  </si>
  <si>
    <t>Etnik dominan</t>
  </si>
  <si>
    <t>Struktur kekuatan yang ada dalam keluarga seperti :</t>
  </si>
  <si>
    <t>Kemampuan untuk dapat menyelesaikan masalah yang ada</t>
  </si>
  <si>
    <t>Didasarkan pada peran masing-masing anggota keluarga</t>
  </si>
  <si>
    <t xml:space="preserve">Kemampuan perawat dalam melakukan pengkajian </t>
  </si>
  <si>
    <t>Disesuaikan dengan harapan kepala keluarga</t>
  </si>
  <si>
    <t>Sesuai dengan kemampuan keluarga</t>
  </si>
  <si>
    <t>Menyediakan kebutuhan fisik, makanan, tempat tinggal  dan perawatan kesehatan pada anggota keluarga, termasuk dalam fungsi keluarga ?</t>
  </si>
  <si>
    <t>Fungsi ekonomi</t>
  </si>
  <si>
    <t>Fungsi kesehatan</t>
  </si>
  <si>
    <t>Fungsi reproduksi</t>
  </si>
  <si>
    <t xml:space="preserve">Fungsi sosialisasi </t>
  </si>
  <si>
    <t>Fungsi afektif</t>
  </si>
  <si>
    <t>Keluarga memiliki dimensi strukrtur dasar seperti :</t>
  </si>
  <si>
    <t>Struktur sumber daya keluarga</t>
  </si>
  <si>
    <t>Struktur konsep</t>
  </si>
  <si>
    <t>Struktur harapan</t>
  </si>
  <si>
    <t xml:space="preserve">Struktur alokasi </t>
  </si>
  <si>
    <t>Struktur nilai</t>
  </si>
  <si>
    <t>Hangat, menerima dan toleransi</t>
  </si>
  <si>
    <t xml:space="preserve">Tidak adanya aturan yang memaksa </t>
  </si>
  <si>
    <t>Adanya penyiksaan, kejam dan kasar</t>
  </si>
  <si>
    <t>Suka melawan dan tergantung pada peraturan</t>
  </si>
  <si>
    <t>Mempunyai hak masing-masing untuk menyampaikan pendapatnya</t>
  </si>
  <si>
    <t>Pada struktur keluarga dengan permissive, keluarga…?</t>
  </si>
  <si>
    <t>Ibu H sering mengajak anak berkomunikasi dalam bahasa rejang dengan alasan agar bahasa ibu tidak punah. Terkait kasus ini bahwa budaya yang diturunkan oleh orang tua itu disebut ?</t>
  </si>
  <si>
    <t>Keluarga Bapak E usia 35 tahun dan ibu J usia 25 tahun, memiliki anak Q (7 tahun), anak W (5 tahun) tinggal di desa Y, keluarga Bapak E ini termasuk pada jenis keluarga….</t>
  </si>
  <si>
    <t>Ibu H lebih dominan terutama dalam  pengambil keputusan, karena Bapak S terkesan agak lamban sehingga diambil alih oleh ibu H. Kekuasaan dalam keluarga yang dipegang oleh ibu disebut dengan ?</t>
  </si>
  <si>
    <t>Bapak L usia (45 tahun) dan istri A (44 tahun), memiliki anak S (15 tahun), anak W (12 tahun), anak D (8 tahun) dan anak Y (4 tahun). Keluarga Bapak L masuk dalam tahap perkembangan keluarga dengan tahap ?</t>
  </si>
  <si>
    <t>Bapak M usia (45 tahun) dan Ibu L (44 tahun), memiliki anak U (17 tahun), anak W (10 tahun), anak D (8 tahun) dan anak Y (4 tahun). Adik Bapak M usia 25 tahun juga tinggal bersama mereka dan belum menikah. Keluarga Bapak M ini masuk jenis keluarga ?</t>
  </si>
  <si>
    <t>Dengan sikap kerasnya, Bapak L sering mengambil keputusan sendiri tanpa diskusi, karena Bapak L beranggapan dia adalah kepala keluarga sehingga semua anggota keluarga harus patuh dengan perintahnya, tindakan yang dilakukan oleh Bpk L ini termasuk pada struktur pemegang kekuasaan keluarga dengan ?</t>
  </si>
  <si>
    <t>Bapak E mengatakan anak D usia 5 tahun sering demam tanpa sebab dan karena keterbatasan dana hanya dikompres dan diberikan obat penurun panas saja. Bila ditinjau dari keluarga dalam mengatasi masalah yang ada dalam keluarga terutama anak D yang sering demam, Keluarga Bapak E sudah melakukan fungsi perawatan keluarga........?</t>
  </si>
  <si>
    <t>Terkait dengan masalah yang terjadi dalam keluarga bapak Y yang memiliki anak D usia 5 tahun sering demam tanpa sebab dan karena keterbatasan dana hanya dikompres saja dan anak Y yang terlihat kurus dan batuk pilek ini, maka peran perawat dalam keperawatan keluarga yaitu ?</t>
  </si>
  <si>
    <t>Keluarga Bapak N usia (55 tahun) dan Ibu R (45 tahun), memiliki anak U (15 tahun), anak W (10 tahun), anak D (8 tahun) dan anak Y (2 tahun). Adik Bapak N usia 25 tahun juga tinggal bersama mereka dan belum menikah. Pada tahap perkembangan keluarga Bapak N diatas, tugas perkembangan keluarga yang harus terpenuhi adalah ?</t>
  </si>
  <si>
    <t>Bapak Z usia 55  tahun memiliki anak D usia 5 tahun sering demam tanpa sebab dan karena keterbatasan dana hanya dikompres saja. Bila ditinjau dari keluarga dalam mengatasi masalah yang ada dalam keluarga terutama anak D yang sering demam dan anak Y yang terlihat kurus dan batuk pilek masalah kesehatan yang dapat timbul pada keluarga Bapak Z adalah ?</t>
  </si>
  <si>
    <t>Keluarga Bapak E usia 50  tahun memiliki anak H usia 15 tahun dan anak J usia 5 tahun sering demam tanpa sebab dan karena keterbatasan dana hanya dikompres saja. Bila ditinjau dari keluarga dalam mengatasi masalah yang ada dalam keluarga terutama anak J yang sering demam dan anak P yang terlihat kurus dan batuk pilek, Intervensi keperawatan yang dapat dibuat terkait masalah diatas adalah ?</t>
  </si>
  <si>
    <t>Keluarga Bapak L (45 tahun) memiliki anak R (15 tahun), dan A.n Y (10 Tahun). Anak Y mengalami demam, batuk dan pilek sudah 3 hari dan keluarga sudah memberikan kompres bila anak panas. Pada kasus diatas keluarga Bapak L berarti sudah melakukan lima fungsi perawatan keluarga..….</t>
  </si>
  <si>
    <t>  Mengenal masalah pada An.Y</t>
  </si>
  <si>
    <t>Mengambil keputusan pada An.Y</t>
  </si>
  <si>
    <t xml:space="preserve"> Melakukan perawatan pada An.Y </t>
  </si>
  <si>
    <t xml:space="preserve">Memanfaatkan pelayanan kesehatan pada masalah An.Y </t>
  </si>
  <si>
    <t>Memodifikasi lingkungan yang baik</t>
  </si>
  <si>
    <t>Terapi kelompok</t>
  </si>
  <si>
    <t>Terapi modalitas yang dapat digunakan dalam asuhan keperawatan keluarga seperti…</t>
  </si>
  <si>
    <t>Terapi sosial</t>
  </si>
  <si>
    <t>Terapi bicara</t>
  </si>
  <si>
    <t xml:space="preserve"> Terapi bermain catur</t>
  </si>
  <si>
    <t>Terapi mengaji</t>
  </si>
  <si>
    <t>Pada saat perawat H melakukan pengkajian pada kelurga Bpk.L didapatkan data keluarga mengatakan pusing karena mimikirkan rumah yang belum selesai dibuat. Data pengkajian ini termasuk dalam....</t>
  </si>
  <si>
    <t>  Stressor jangka pendek</t>
  </si>
  <si>
    <t>Stressor jangka panjang</t>
  </si>
  <si>
    <t>Stressor individual</t>
  </si>
  <si>
    <t xml:space="preserve"> Gangguan psikologis</t>
  </si>
  <si>
    <t xml:space="preserve"> Gangguan afektif keluarga</t>
  </si>
  <si>
    <t>Stressor jangka pendek</t>
  </si>
  <si>
    <t xml:space="preserve"> Stressor jangka panjang</t>
  </si>
  <si>
    <t>Gangguan afektif keluarga</t>
  </si>
  <si>
    <t>Tahapan dalam asuhan keperawatan keluarga yaitu.....</t>
  </si>
  <si>
    <t>Pengkajian, analisa data, diagnosa keperawatan, implementasi, evaluasi</t>
  </si>
  <si>
    <t xml:space="preserve"> Pengkajian, analisa data, scoring, diagnosa keperawatan, implementasi dan evaluasi</t>
  </si>
  <si>
    <t>Pengkajian, analisa data, scoring, intervensi, implementasi dan evaluasi</t>
  </si>
  <si>
    <t xml:space="preserve"> Pengkajian, diagnosa keperawatan, intervensi, implementasi dan evaluasi</t>
  </si>
  <si>
    <r>
      <t xml:space="preserve"> </t>
    </r>
    <r>
      <rPr>
        <sz val="12"/>
        <rFont val="Times New Roman"/>
        <family val="1"/>
      </rPr>
      <t>Pengkajian, analisa data, scoring, diagnosa keperawatan, intervensi, implementasi dan evaluasi</t>
    </r>
  </si>
  <si>
    <t>Keluarga Bapak D usia 55 tahun yang berasal dari suku Jawa dan ibu H usia 55 tahun suku Rejang memiliki anak B (19 tahun) dan anak W (15 tahun) tinggal diperumahan bunga milik pribadi. Tahap perkembangan keluarga Bapak D masuk pada tahap ?</t>
  </si>
  <si>
    <t>Keluarga Bapak W usia 65 tahun mengeluh nyeri pada kaki dan ibu Y usia 65 tahun terkadang mengeluh sakit kepala, memiliki anak B (27 tahun) yang mempunyai hobi balapan motor, anak W (15 tahun) sering mengalami disminorhea bila haid. Masalah kesehatan yang mungkin ada terkait tahap perkembangan keluarga Bapak W diatas yaitu ?</t>
  </si>
  <si>
    <t>Terjadinya penyakit degenerative pada Bapak W dan Ibu Y</t>
  </si>
  <si>
    <t>Memberi perawatan pada W</t>
  </si>
  <si>
    <t>Intervensi keperawatan yang dapat dibuat terkait masalah Keluarga Bapak W usia 55 tahun yang berasal dari suku Rejang mengeluh nyeri pada kaki dan ibu  usia 55 tahun terkadang mengeluh sakit kepala, anak B (27 tahun) sering ikut balapan motor, anak W (15 tahun) sering mengalami disminorhea bila haid adalah ?</t>
  </si>
  <si>
    <t>Keluarga Bapak R usia 65 tahun dan ibu T usia 55 tahun memiliki anak B (17 tahun), anak W (15 tahun) tinggal di desa G. Tugas tumbuh kembang keluarga  pada keluarga Bapak R yaitu ?</t>
  </si>
  <si>
    <t xml:space="preserve"> Pada saat perawat D melakukan pengkajian pada kelurga Bpk.Y didapatkan data Bapak Y  mengatakan pusing karena mimikirkan An.T (5 thn) yang sedang demam, batuk dan pilek. Data pengkajian ini termasuk dalam....</t>
  </si>
  <si>
    <t>Seorang perempuan 33 tahun mempunyai 2 orang anak perempuan usia 9 tahun dan 6 tahun. Dari hasil pengkajian diperoleh data keluarga mengatakan tidak tahu tumbuh kembang anaknya, tidak memperhatikan nutrisi anaknya, membiarkan anaknya bermain tanpa di dampingi, tidak mampu menyediakan makanan bergizi, bahkan anak perempuan yang kedua mengalami ISPA. hasil pemeriksaan fisik pada anak perempuan yang kedua BB 10Kg, TB 75cm, tampak sesak dan batuk-batuk. Apakah prioritas utama diagnosis keperawatan yang muncul pada kasus diatas ?</t>
  </si>
  <si>
    <t>Tidak efektif peran keluarga</t>
  </si>
  <si>
    <t>Tidak efektif koping keluarga</t>
  </si>
  <si>
    <t>Kurangnya perawatan keluarga</t>
  </si>
  <si>
    <t>Kurangnya pengetahuan keluarga</t>
  </si>
  <si>
    <t xml:space="preserve"> Ketidakmampuan merawat keluarga</t>
  </si>
  <si>
    <t>Saat kunjungan ke rumah pasien, perawat menemui seorang laki-laki 50 tahun dengan riwayat diabetes melitus sejak 4 tahun yang lalu. Istri pasien mengatakan bahwa sudah mengingatkan suami untuk minum obat anti gula darah, sudah menyiapkan makanan sesuai anjuran dokter gizi, dan menemani suami kedokter saat kontrol kesehatan secara rutin ke RS. Manakah fungsi keluarga yang efektif ditampilkan pada kasus di atas ?</t>
  </si>
  <si>
    <t>Fungsi sosialisasi</t>
  </si>
  <si>
    <t>Fungsi perawatan kesehatan</t>
  </si>
  <si>
    <t>Saat kunjungan rumah, perawat menemui seorang laki-laki berusia 30 tahun dengan TBC yang sedang menjalani pengobatan. Hasil anamnesa, pasien mengatakan minum OAT sudah sebulan tapi batuk berdahak masih ada, warna urine menjadi kemerahan dan sering merasa mual. Istri pasien mengatakan takut penyakit suaminya tambah parah akibat OAT. Apakah data pengetahuan yang selanjutnya harus dikaji pada kasus tersebut ?</t>
  </si>
  <si>
    <t>Perawatan OAT</t>
  </si>
  <si>
    <t>Kepanjangan OAT</t>
  </si>
  <si>
    <t>Penyakit komorbid</t>
  </si>
  <si>
    <t>Data anamnesa awal</t>
  </si>
  <si>
    <t>Modifikasi lingkungan</t>
  </si>
  <si>
    <t>Seorang perawat saat ini sedang melakukan pendalaman pada kasus penganiayaan yang terjadi pada suatu keluarga. Terdapat seorang ayah yang menganiaya anaknya sendiri secara fisik sehingga perawat merujuk korban ke lembaga  perlindungan anak. Apakah tingkat pencegahan yang dilakukan oleh perawat ?</t>
  </si>
  <si>
    <t>Primer</t>
  </si>
  <si>
    <t>Tersier</t>
  </si>
  <si>
    <t>Sekunder</t>
  </si>
  <si>
    <t>Premordial</t>
  </si>
  <si>
    <t>Rehabilitasi</t>
  </si>
  <si>
    <t>Seorang perawat melakukan kunjungan rumah dan didapatkan laki-laki berusia 70 tahun mengeluh telinga berdengung, pusing, rasa berat di tengkuk dan pengelihatan kabur. Dari hasil riwayat keluarga bahwa orang tua pasien meninggal karena stroke. Apakah pemeriksaan fisik yang tepat pada kasus di atas ?</t>
  </si>
  <si>
    <t>Mengukur JVP</t>
  </si>
  <si>
    <t>Menginspeksi area dada</t>
  </si>
  <si>
    <t>Mengukur tekanan darah</t>
  </si>
  <si>
    <t>Menghitung frekuensi napas</t>
  </si>
  <si>
    <t>achMelakukan tes  urine dan swab</t>
  </si>
  <si>
    <t xml:space="preserve">Perawat D melakukan asuhan keperawatan keluarga pada keluarga Bapak J,  tindakan keperawatan keluarga yang bisa dilakukan perawat adalah </t>
  </si>
  <si>
    <t>Menstimulasi kesadaran atau penerimaan keluarga mengenai masalah dan kebutuhan kesehatan</t>
  </si>
  <si>
    <t xml:space="preserve">Memberikan pelayanan pada keluarga yang memiliki masalah kesehatan dirumah </t>
  </si>
  <si>
    <t>Mengetahui komplikasi dari tindakan keperawatan yang mungkin Timbul Prosedur tindakan keperawatan mungkin berakibat terjadinya resiko tinggi kepada klien</t>
  </si>
  <si>
    <t xml:space="preserve">Mengkaji terhadap klien atau keluarga melalui riwayat keperawatan dan pemeriksaan fisik untuk mengetahui status kesehatan klien </t>
  </si>
  <si>
    <t xml:space="preserve">Mengidentifikasi masalah keperawatan untuk mempertahankan atau memulihkan kesehatan </t>
  </si>
  <si>
    <t xml:space="preserve">Dalam melakukan asuhan keperawat keluarga ada Tahapan tindakan keperawatan keluarga yang harus diketahui oleh perawat, salah satu tahapan tindakan keperawatan keluarga tahap persiapan,  yang termasuk dalam kegiatan tahap persiapan adalah </t>
  </si>
  <si>
    <t>Saat akan melakukan   tindakan keperawatan keluarga di tahap perencanaan  yang bisa dilakukan oleh perawat adalah</t>
  </si>
  <si>
    <t>Perawat T melakukan wawancara dengan klien untuk mendapatkan data (subjektif, keluhan pasien, persepsi klien tentang penyakitnya dan lain-lain, maka ini termasuk dalam tindakan keperawatan katagori apa</t>
  </si>
  <si>
    <t>Tindkan diagnostik</t>
  </si>
  <si>
    <t>Tindakan terapeutik</t>
  </si>
  <si>
    <t>Tindakan edukatif</t>
  </si>
  <si>
    <t>Tindakan Merujuk</t>
  </si>
  <si>
    <t>tindakan rehabilitatif</t>
  </si>
  <si>
    <t>Perawat mengajarkan kepada keluarga tentang pengukuran suhu, perawatan penderita DM,pemberian injeksi, maka ini termasuk dalam tindakan keperawatan katagori apa</t>
  </si>
  <si>
    <t xml:space="preserve">Betty Neuman menggunakan pendekatan manusia utuh (total person approach) dengan memasukkan konsep holistik, open sistem dan konsep stressor, model ini menganalisis interaksi empat variabel yang terdiri dari apa saja 
</t>
  </si>
  <si>
    <t xml:space="preserve">Manusia, lingkungan, keperawatan dan sarana </t>
  </si>
  <si>
    <t>Manusia, lingkungan, keperawatan dan stressor</t>
  </si>
  <si>
    <t xml:space="preserve">Manusia, lingkungan, keperawatan dan ekonomi </t>
  </si>
  <si>
    <t xml:space="preserve">Manusia, lingkungan, keperawatan dan kesehatan </t>
  </si>
  <si>
    <t xml:space="preserve">Manusia, lingkungan, keperawatan dan coping </t>
  </si>
  <si>
    <t xml:space="preserve">Orem berpendapat bahwa kegiatan atau tindakan keperawatan ditujukan kepada upaya memacu kemampuan mengasuh diri sendiri, berdasarkan hasl tersebut maka Orem mengembangkan 3 teori self care yaitu
</t>
  </si>
  <si>
    <t>Self care, Self care defisit dan teori sistem keperawatan</t>
  </si>
  <si>
    <t>Self care, Self care defisit dan teori modalitas</t>
  </si>
  <si>
    <t>Self care, Self care defisit dan Kogniti</t>
  </si>
  <si>
    <t>Self care, Self care defisit dan teori Sosial</t>
  </si>
  <si>
    <t>Self care, Self care defisit dan teori sistem psikis</t>
  </si>
  <si>
    <t xml:space="preserve">Roy mengemukakan teori keperawatan dgn model adaptasi yg memiliki beberapa keyakinan/ pandangan/ nilai,  Roy memiliki 4 model adaptasi yaitu 
</t>
  </si>
  <si>
    <t>Fungsi Biologis, Konsep diri,Fungsi peran, Interdependent</t>
  </si>
  <si>
    <t>Fungsi fisiologis, Konsep diri,Fungsi peran, Dependent</t>
  </si>
  <si>
    <t>Fungsi fisiologis, Konsep diri,Fungsi perawat, Interdependent</t>
  </si>
  <si>
    <t>Fungsi fisiologis, Konsep diri,Fungsi peran, Interdependent</t>
  </si>
  <si>
    <t>Fungsi lingkungan , Konsep diri,Fungsi peran, Interdependent</t>
  </si>
  <si>
    <t>Konsep hubungan  manusia menurut King terdiri dari komponen aksi reaksi, interaksi dan transaksi, yang termasuk dalam interaksi adalah</t>
  </si>
  <si>
    <t xml:space="preserve">proses awal hubungan  2 individu
</t>
  </si>
  <si>
    <t xml:space="preserve">tindakan yg terjadi akibat adanya aksi, mrpkan respon dari individu
</t>
  </si>
  <si>
    <t xml:space="preserve">Interaksi,suatu bentuk kerjasama yang saling mempengaruhi yang terwujuddalam  bentuk komunikasi
</t>
  </si>
  <si>
    <t xml:space="preserve">antara perawat klien terjadi persetujuan dalam rencana asuhan keperawatan  yg akan dilakukan
</t>
  </si>
  <si>
    <t xml:space="preserve">antara dokter dengan perawat terjadi persetujuan rencana asuhan keperawatan  yang dilakukan </t>
  </si>
  <si>
    <t xml:space="preserve">Selain teori-teori yang dikemukan oleh para ahli ada juga family social science theoris, yaitu </t>
  </si>
  <si>
    <t xml:space="preserve">Sructural family therapy theory 
</t>
  </si>
  <si>
    <t xml:space="preserve">Developmental theory
</t>
  </si>
  <si>
    <t xml:space="preserve">
Family systems therapy theory
</t>
  </si>
  <si>
    <t>Interactional/Communications theory</t>
  </si>
  <si>
    <t xml:space="preserve">Narrative therapy theory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</si>
</sst>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
      <scheme val="minor"/>
    </font>
    <font>
      <b/>
      <i/>
      <sz val="11"/>
      <color theme="0"/>
      <name val="Calibri"/>
      <family val="2"/>
      <scheme val="minor"/>
    </font>
    <font>
      <sz val="12"/>
      <color theme="1"/>
      <name val="Times New Roman"/>
      <family val="1"/>
    </font>
    <font>
      <sz val="12"/>
      <name val="Times New Roman"/>
      <family val="1"/>
    </font>
    <font>
      <sz val="12"/>
      <color theme="1"/>
      <name val="Calibri"/>
      <family val="2"/>
      <charset val="1"/>
      <scheme val="minor"/>
    </font>
    <font>
      <sz val="12"/>
      <name val="Calibri"/>
      <family val="2"/>
      <charset val="1"/>
      <scheme val="minor"/>
    </font>
    <font>
      <sz val="12"/>
      <color rgb="FFFF0000"/>
      <name val="Times New Roman"/>
      <family val="1"/>
    </font>
    <font>
      <sz val="11"/>
      <name val="Calibri"/>
    </font>
    <font>
      <sz val="10"/>
      <name val="Times New Roman"/>
    </font>
    <font>
      <sz val="10"/>
      <name val="Calibri"/>
    </font>
    <font>
      <sz val="11"/>
      <color rgb="FF000000"/>
      <name val="Calibri"/>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Border="1" applyAlignment="1">
      <alignment horizontal="left" vertical="top"/>
    </xf>
    <xf numFmtId="0" fontId="0" fillId="0" borderId="0" xfId="0" applyBorder="1" applyAlignment="1">
      <alignment horizontal="left" vertical="top"/>
    </xf>
    <xf numFmtId="0" fontId="2" fillId="0" borderId="0" xfId="0" applyFont="1" applyBorder="1" applyAlignment="1">
      <alignment horizontal="left" vertical="top"/>
    </xf>
    <xf numFmtId="0" fontId="3" fillId="0" borderId="0" xfId="0" applyFont="1" applyBorder="1" applyAlignment="1">
      <alignment horizontal="left" vertical="top"/>
    </xf>
    <xf numFmtId="0" fontId="4" fillId="0" borderId="0" xfId="0" applyFont="1" applyBorder="1" applyAlignment="1">
      <alignment horizontal="left" vertical="top"/>
    </xf>
    <xf numFmtId="0" fontId="5" fillId="0" borderId="0" xfId="0" applyFont="1" applyBorder="1" applyAlignment="1">
      <alignment horizontal="left" vertical="top"/>
    </xf>
    <xf numFmtId="0" fontId="6" fillId="0" borderId="0" xfId="0" applyFont="1" applyBorder="1" applyAlignment="1">
      <alignment horizontal="left" vertical="top"/>
    </xf>
    <xf numFmtId="0" fontId="0" fillId="0" borderId="0" xfId="0"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view="pageBreakPreview" topLeftCell="A2" zoomScale="90" zoomScaleNormal="90" zoomScaleSheetLayoutView="90" workbookViewId="0">
      <pane ySplit="1" topLeftCell="A3" activePane="bottomLeft" state="frozenSplit"/>
      <selection activeCell="A2" sqref="A2"/>
      <selection pane="bottomLeft" activeCell="B47" sqref="B47"/>
    </sheetView>
  </sheetViews>
  <sheetFormatPr defaultColWidth="0" defaultRowHeight="15" zeroHeight="1" x14ac:dyDescent="0.25"/>
  <cols>
    <col min="1" max="1" width="6.7109375" customWidth="1"/>
    <col min="2" max="2" width="65.28515625" customWidth="1"/>
    <col min="3" max="4" width="22.140625" customWidth="1"/>
    <col min="5" max="5" width="32.5703125" customWidth="1"/>
    <col min="6"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5.75" x14ac:dyDescent="0.25">
      <c r="A3" s="2">
        <v>1</v>
      </c>
      <c r="B3" s="3" t="s">
        <v>148</v>
      </c>
      <c r="C3" s="3" t="s">
        <v>13</v>
      </c>
      <c r="D3" s="4" t="s">
        <v>14</v>
      </c>
      <c r="E3" s="4" t="s">
        <v>15</v>
      </c>
      <c r="F3" s="3" t="s">
        <v>16</v>
      </c>
      <c r="G3" s="5" t="s">
        <v>17</v>
      </c>
      <c r="H3" s="5" t="s">
        <v>10</v>
      </c>
    </row>
    <row r="4" spans="1:15" ht="15.75" x14ac:dyDescent="0.25">
      <c r="A4" s="2">
        <v>1</v>
      </c>
      <c r="B4" s="3" t="s">
        <v>153</v>
      </c>
      <c r="C4" s="3" t="s">
        <v>18</v>
      </c>
      <c r="D4" s="3" t="s">
        <v>19</v>
      </c>
      <c r="E4" s="3" t="s">
        <v>20</v>
      </c>
      <c r="F4" s="3" t="s">
        <v>21</v>
      </c>
      <c r="G4" s="3" t="s">
        <v>22</v>
      </c>
      <c r="H4" s="5" t="s">
        <v>8</v>
      </c>
    </row>
    <row r="5" spans="1:15" ht="15.75" x14ac:dyDescent="0.25">
      <c r="A5" s="2">
        <v>1</v>
      </c>
      <c r="B5" s="3" t="s">
        <v>149</v>
      </c>
      <c r="C5" s="3" t="s">
        <v>150</v>
      </c>
      <c r="D5" s="4" t="s">
        <v>25</v>
      </c>
      <c r="E5" s="4" t="s">
        <v>24</v>
      </c>
      <c r="F5" s="3" t="s">
        <v>23</v>
      </c>
      <c r="G5" s="6" t="s">
        <v>151</v>
      </c>
      <c r="H5" s="5" t="s">
        <v>8</v>
      </c>
    </row>
    <row r="6" spans="1:15" ht="15.75" x14ac:dyDescent="0.25">
      <c r="A6" s="2">
        <v>1</v>
      </c>
      <c r="B6" s="3" t="s">
        <v>152</v>
      </c>
      <c r="C6" s="3" t="s">
        <v>26</v>
      </c>
      <c r="D6" s="4" t="s">
        <v>27</v>
      </c>
      <c r="E6" s="4" t="s">
        <v>28</v>
      </c>
      <c r="F6" s="3" t="s">
        <v>29</v>
      </c>
      <c r="G6" s="3" t="s">
        <v>30</v>
      </c>
      <c r="H6" s="5" t="s">
        <v>10</v>
      </c>
    </row>
    <row r="7" spans="1:15" ht="15.75" x14ac:dyDescent="0.25">
      <c r="A7" s="2">
        <v>1</v>
      </c>
      <c r="B7" s="3" t="s">
        <v>110</v>
      </c>
      <c r="C7" s="4" t="s">
        <v>31</v>
      </c>
      <c r="D7" s="3" t="s">
        <v>32</v>
      </c>
      <c r="E7" s="3" t="s">
        <v>33</v>
      </c>
      <c r="F7" s="3" t="s">
        <v>34</v>
      </c>
      <c r="G7" s="3" t="s">
        <v>35</v>
      </c>
      <c r="H7" s="3" t="s">
        <v>11</v>
      </c>
    </row>
    <row r="8" spans="1:15" ht="15.75" x14ac:dyDescent="0.25">
      <c r="A8" s="2">
        <v>1</v>
      </c>
      <c r="B8" s="3" t="s">
        <v>111</v>
      </c>
      <c r="C8" s="4" t="s">
        <v>36</v>
      </c>
      <c r="D8" s="4" t="s">
        <v>37</v>
      </c>
      <c r="E8" s="4" t="s">
        <v>38</v>
      </c>
      <c r="F8" s="3" t="s">
        <v>39</v>
      </c>
      <c r="G8" s="4" t="s">
        <v>40</v>
      </c>
      <c r="H8" s="5" t="s">
        <v>8</v>
      </c>
    </row>
    <row r="9" spans="1:15" ht="15.75" x14ac:dyDescent="0.25">
      <c r="A9" s="2">
        <v>1</v>
      </c>
      <c r="B9" s="3" t="s">
        <v>112</v>
      </c>
      <c r="C9" s="4" t="s">
        <v>41</v>
      </c>
      <c r="D9" s="4" t="s">
        <v>42</v>
      </c>
      <c r="E9" s="4" t="s">
        <v>43</v>
      </c>
      <c r="F9" s="5" t="s">
        <v>44</v>
      </c>
      <c r="G9" s="5" t="s">
        <v>45</v>
      </c>
      <c r="H9" s="2" t="s">
        <v>10</v>
      </c>
    </row>
    <row r="10" spans="1:15" ht="15.75" x14ac:dyDescent="0.25">
      <c r="A10" s="2">
        <v>1</v>
      </c>
      <c r="B10" s="3" t="s">
        <v>113</v>
      </c>
      <c r="C10" s="3" t="s">
        <v>46</v>
      </c>
      <c r="D10" s="3" t="s">
        <v>47</v>
      </c>
      <c r="E10" s="3" t="s">
        <v>15</v>
      </c>
      <c r="F10" s="3" t="s">
        <v>16</v>
      </c>
      <c r="G10" s="3" t="s">
        <v>48</v>
      </c>
      <c r="H10" s="2" t="s">
        <v>10</v>
      </c>
    </row>
    <row r="11" spans="1:15" ht="15.75" x14ac:dyDescent="0.25">
      <c r="A11" s="2">
        <v>1</v>
      </c>
      <c r="B11" s="3" t="s">
        <v>114</v>
      </c>
      <c r="C11" s="6" t="s">
        <v>49</v>
      </c>
      <c r="D11" s="5" t="s">
        <v>36</v>
      </c>
      <c r="E11" s="5" t="s">
        <v>50</v>
      </c>
      <c r="F11" s="5" t="s">
        <v>51</v>
      </c>
      <c r="G11" s="5" t="s">
        <v>52</v>
      </c>
      <c r="H11" s="5" t="s">
        <v>8</v>
      </c>
    </row>
    <row r="12" spans="1:15" ht="15.75" x14ac:dyDescent="0.25">
      <c r="A12" s="2">
        <v>1</v>
      </c>
      <c r="B12" s="3" t="s">
        <v>115</v>
      </c>
      <c r="C12" s="3" t="s">
        <v>53</v>
      </c>
      <c r="D12" s="4" t="s">
        <v>42</v>
      </c>
      <c r="E12" s="4" t="s">
        <v>43</v>
      </c>
      <c r="F12" s="3" t="s">
        <v>54</v>
      </c>
      <c r="G12" s="3" t="s">
        <v>45</v>
      </c>
      <c r="H12" s="5" t="s">
        <v>9</v>
      </c>
    </row>
    <row r="13" spans="1:15" ht="15.75" x14ac:dyDescent="0.25">
      <c r="A13" s="2">
        <v>1</v>
      </c>
      <c r="B13" s="3" t="s">
        <v>116</v>
      </c>
      <c r="C13" s="4" t="s">
        <v>55</v>
      </c>
      <c r="D13" s="4" t="s">
        <v>56</v>
      </c>
      <c r="E13" s="4" t="s">
        <v>57</v>
      </c>
      <c r="F13" s="3" t="s">
        <v>58</v>
      </c>
      <c r="G13" s="4" t="s">
        <v>59</v>
      </c>
      <c r="H13" s="3" t="s">
        <v>11</v>
      </c>
    </row>
    <row r="14" spans="1:15" ht="15.75" x14ac:dyDescent="0.25">
      <c r="A14" s="2">
        <v>1</v>
      </c>
      <c r="B14" s="3" t="s">
        <v>117</v>
      </c>
      <c r="C14" s="4" t="s">
        <v>60</v>
      </c>
      <c r="D14" s="4" t="s">
        <v>61</v>
      </c>
      <c r="E14" s="4" t="s">
        <v>62</v>
      </c>
      <c r="F14" s="3" t="s">
        <v>63</v>
      </c>
      <c r="G14" s="4" t="s">
        <v>64</v>
      </c>
      <c r="H14" s="5" t="s">
        <v>8</v>
      </c>
    </row>
    <row r="15" spans="1:15" ht="15.75" x14ac:dyDescent="0.25">
      <c r="A15" s="2">
        <v>1</v>
      </c>
      <c r="B15" s="3" t="s">
        <v>118</v>
      </c>
      <c r="C15" s="4" t="s">
        <v>65</v>
      </c>
      <c r="D15" s="4" t="s">
        <v>66</v>
      </c>
      <c r="E15" s="4" t="s">
        <v>67</v>
      </c>
      <c r="F15" s="3" t="s">
        <v>68</v>
      </c>
      <c r="G15" s="4" t="s">
        <v>69</v>
      </c>
      <c r="H15" s="5" t="s">
        <v>11</v>
      </c>
    </row>
    <row r="16" spans="1:15" ht="15.75" x14ac:dyDescent="0.25">
      <c r="A16" s="2">
        <v>1</v>
      </c>
      <c r="B16" s="3" t="s">
        <v>119</v>
      </c>
      <c r="C16" s="4" t="s">
        <v>70</v>
      </c>
      <c r="D16" s="4" t="s">
        <v>71</v>
      </c>
      <c r="E16" s="4" t="s">
        <v>72</v>
      </c>
      <c r="F16" s="3" t="s">
        <v>73</v>
      </c>
      <c r="G16" s="4" t="s">
        <v>74</v>
      </c>
      <c r="H16" s="5" t="s">
        <v>9</v>
      </c>
    </row>
    <row r="17" spans="1:8" ht="15.75" x14ac:dyDescent="0.25">
      <c r="A17" s="2">
        <v>1</v>
      </c>
      <c r="B17" s="3" t="s">
        <v>120</v>
      </c>
      <c r="C17" s="4" t="s">
        <v>75</v>
      </c>
      <c r="D17" s="4" t="s">
        <v>76</v>
      </c>
      <c r="E17" s="4" t="s">
        <v>77</v>
      </c>
      <c r="F17" s="3" t="s">
        <v>78</v>
      </c>
      <c r="G17" s="4" t="s">
        <v>79</v>
      </c>
      <c r="H17" s="5" t="s">
        <v>9</v>
      </c>
    </row>
    <row r="18" spans="1:8" ht="15.75" x14ac:dyDescent="0.25">
      <c r="A18" s="2">
        <v>1</v>
      </c>
      <c r="B18" s="3" t="s">
        <v>80</v>
      </c>
      <c r="C18" s="4" t="s">
        <v>81</v>
      </c>
      <c r="D18" s="4" t="s">
        <v>82</v>
      </c>
      <c r="E18" s="4" t="s">
        <v>83</v>
      </c>
      <c r="F18" s="3" t="s">
        <v>84</v>
      </c>
      <c r="G18" s="4" t="s">
        <v>85</v>
      </c>
      <c r="H18" s="3" t="s">
        <v>9</v>
      </c>
    </row>
    <row r="19" spans="1:8" ht="15.75" x14ac:dyDescent="0.25">
      <c r="A19" s="2">
        <v>1</v>
      </c>
      <c r="B19" s="3" t="s">
        <v>86</v>
      </c>
      <c r="C19" s="4" t="s">
        <v>87</v>
      </c>
      <c r="D19" s="4" t="s">
        <v>88</v>
      </c>
      <c r="E19" s="4" t="s">
        <v>89</v>
      </c>
      <c r="F19" s="3" t="s">
        <v>90</v>
      </c>
      <c r="G19" s="4" t="s">
        <v>91</v>
      </c>
      <c r="H19" s="5" t="s">
        <v>8</v>
      </c>
    </row>
    <row r="20" spans="1:8" ht="15.75" x14ac:dyDescent="0.25">
      <c r="A20" s="2">
        <v>1</v>
      </c>
      <c r="B20" s="3" t="s">
        <v>92</v>
      </c>
      <c r="C20" s="4" t="s">
        <v>93</v>
      </c>
      <c r="D20" s="4" t="s">
        <v>94</v>
      </c>
      <c r="E20" s="4" t="s">
        <v>95</v>
      </c>
      <c r="F20" s="3" t="s">
        <v>96</v>
      </c>
      <c r="G20" s="4" t="s">
        <v>97</v>
      </c>
      <c r="H20" s="5" t="s">
        <v>8</v>
      </c>
    </row>
    <row r="21" spans="1:8" ht="15.75" x14ac:dyDescent="0.25">
      <c r="A21" s="2">
        <v>1</v>
      </c>
      <c r="B21" s="3" t="s">
        <v>98</v>
      </c>
      <c r="C21" s="4" t="s">
        <v>99</v>
      </c>
      <c r="D21" s="4" t="s">
        <v>100</v>
      </c>
      <c r="E21" s="4" t="s">
        <v>101</v>
      </c>
      <c r="F21" s="3" t="s">
        <v>102</v>
      </c>
      <c r="G21" s="4" t="s">
        <v>103</v>
      </c>
      <c r="H21" s="5" t="s">
        <v>12</v>
      </c>
    </row>
    <row r="22" spans="1:8" ht="15.75" x14ac:dyDescent="0.25">
      <c r="A22" s="2">
        <v>1</v>
      </c>
      <c r="B22" s="3" t="s">
        <v>109</v>
      </c>
      <c r="C22" s="4" t="s">
        <v>108</v>
      </c>
      <c r="D22" s="4" t="s">
        <v>107</v>
      </c>
      <c r="E22" s="4" t="s">
        <v>106</v>
      </c>
      <c r="F22" s="3" t="s">
        <v>105</v>
      </c>
      <c r="G22" s="4" t="s">
        <v>104</v>
      </c>
      <c r="H22" s="5" t="s">
        <v>11</v>
      </c>
    </row>
    <row r="23" spans="1:8" ht="15.75" x14ac:dyDescent="0.25">
      <c r="A23" s="2">
        <v>1</v>
      </c>
      <c r="B23" s="3" t="s">
        <v>121</v>
      </c>
      <c r="C23" s="3" t="s">
        <v>122</v>
      </c>
      <c r="D23" s="3" t="s">
        <v>123</v>
      </c>
      <c r="E23" s="4" t="s">
        <v>124</v>
      </c>
      <c r="F23" s="3" t="s">
        <v>125</v>
      </c>
      <c r="G23" s="3" t="s">
        <v>126</v>
      </c>
      <c r="H23" s="3" t="s">
        <v>10</v>
      </c>
    </row>
    <row r="24" spans="1:8" ht="15.75" x14ac:dyDescent="0.25">
      <c r="A24" s="2">
        <v>1</v>
      </c>
      <c r="B24" s="3" t="s">
        <v>128</v>
      </c>
      <c r="C24" s="3" t="s">
        <v>129</v>
      </c>
      <c r="D24" s="4" t="s">
        <v>127</v>
      </c>
      <c r="E24" s="3" t="s">
        <v>130</v>
      </c>
      <c r="F24" s="3" t="s">
        <v>131</v>
      </c>
      <c r="G24" s="3" t="s">
        <v>132</v>
      </c>
      <c r="H24" s="3" t="s">
        <v>9</v>
      </c>
    </row>
    <row r="25" spans="1:8" ht="15.75" x14ac:dyDescent="0.25">
      <c r="A25" s="2">
        <v>1</v>
      </c>
      <c r="B25" s="3" t="s">
        <v>133</v>
      </c>
      <c r="C25" s="3" t="s">
        <v>134</v>
      </c>
      <c r="D25" s="4" t="s">
        <v>135</v>
      </c>
      <c r="E25" s="3" t="s">
        <v>136</v>
      </c>
      <c r="F25" s="3" t="s">
        <v>137</v>
      </c>
      <c r="G25" s="3" t="s">
        <v>138</v>
      </c>
      <c r="H25" s="3" t="s">
        <v>9</v>
      </c>
    </row>
    <row r="26" spans="1:8" ht="15.75" x14ac:dyDescent="0.25">
      <c r="A26" s="2">
        <v>1</v>
      </c>
      <c r="B26" s="3" t="s">
        <v>154</v>
      </c>
      <c r="C26" s="4" t="s">
        <v>139</v>
      </c>
      <c r="D26" s="4" t="s">
        <v>140</v>
      </c>
      <c r="E26" s="3" t="s">
        <v>136</v>
      </c>
      <c r="F26" s="3" t="s">
        <v>137</v>
      </c>
      <c r="G26" s="3" t="s">
        <v>141</v>
      </c>
      <c r="H26" s="3" t="s">
        <v>8</v>
      </c>
    </row>
    <row r="27" spans="1:8" ht="15.75" x14ac:dyDescent="0.25">
      <c r="A27" s="2">
        <v>1</v>
      </c>
      <c r="B27" s="3" t="s">
        <v>142</v>
      </c>
      <c r="C27" s="3" t="s">
        <v>143</v>
      </c>
      <c r="D27" s="3" t="s">
        <v>144</v>
      </c>
      <c r="E27" s="3" t="s">
        <v>145</v>
      </c>
      <c r="F27" s="3" t="s">
        <v>146</v>
      </c>
      <c r="G27" s="7" t="s">
        <v>147</v>
      </c>
      <c r="H27" s="3" t="s">
        <v>12</v>
      </c>
    </row>
    <row r="28" spans="1:8" ht="15.75" x14ac:dyDescent="0.25">
      <c r="A28" s="2">
        <v>1</v>
      </c>
      <c r="B28" s="3" t="s">
        <v>155</v>
      </c>
      <c r="C28" s="3" t="s">
        <v>156</v>
      </c>
      <c r="D28" s="2" t="s">
        <v>157</v>
      </c>
      <c r="E28" s="2" t="s">
        <v>158</v>
      </c>
      <c r="F28" s="3" t="s">
        <v>159</v>
      </c>
      <c r="G28" s="3" t="s">
        <v>160</v>
      </c>
      <c r="H28" s="3" t="s">
        <v>12</v>
      </c>
    </row>
    <row r="29" spans="1:8" ht="15.75" x14ac:dyDescent="0.25">
      <c r="A29" s="2">
        <v>1</v>
      </c>
      <c r="B29" s="3" t="s">
        <v>161</v>
      </c>
      <c r="C29" s="3" t="s">
        <v>97</v>
      </c>
      <c r="D29" s="2" t="s">
        <v>93</v>
      </c>
      <c r="E29" s="2" t="s">
        <v>162</v>
      </c>
      <c r="F29" s="3" t="s">
        <v>95</v>
      </c>
      <c r="G29" s="3" t="s">
        <v>163</v>
      </c>
      <c r="H29" s="3" t="s">
        <v>12</v>
      </c>
    </row>
    <row r="30" spans="1:8" ht="15.75" x14ac:dyDescent="0.25">
      <c r="A30" s="2">
        <v>1</v>
      </c>
      <c r="B30" s="3" t="s">
        <v>164</v>
      </c>
      <c r="C30" s="3" t="s">
        <v>165</v>
      </c>
      <c r="D30" s="2" t="s">
        <v>166</v>
      </c>
      <c r="E30" s="2" t="s">
        <v>167</v>
      </c>
      <c r="F30" s="3" t="s">
        <v>168</v>
      </c>
      <c r="G30" s="3" t="s">
        <v>169</v>
      </c>
      <c r="H30" s="2" t="s">
        <v>8</v>
      </c>
    </row>
    <row r="31" spans="1:8" ht="15.75" x14ac:dyDescent="0.25">
      <c r="A31" s="2">
        <v>1</v>
      </c>
      <c r="B31" s="3" t="s">
        <v>170</v>
      </c>
      <c r="C31" s="3" t="s">
        <v>171</v>
      </c>
      <c r="D31" s="2" t="s">
        <v>172</v>
      </c>
      <c r="E31" s="2" t="s">
        <v>173</v>
      </c>
      <c r="F31" s="3" t="s">
        <v>174</v>
      </c>
      <c r="G31" s="3" t="s">
        <v>175</v>
      </c>
      <c r="H31" s="2" t="s">
        <v>10</v>
      </c>
    </row>
    <row r="32" spans="1:8" ht="15.75" x14ac:dyDescent="0.25">
      <c r="A32" s="2">
        <v>1</v>
      </c>
      <c r="B32" s="3" t="s">
        <v>176</v>
      </c>
      <c r="C32" s="3" t="s">
        <v>177</v>
      </c>
      <c r="D32" s="2" t="s">
        <v>178</v>
      </c>
      <c r="E32" s="2" t="s">
        <v>179</v>
      </c>
      <c r="F32" s="3" t="s">
        <v>180</v>
      </c>
      <c r="G32" s="3" t="s">
        <v>181</v>
      </c>
      <c r="H32" s="2" t="s">
        <v>10</v>
      </c>
    </row>
    <row r="33" spans="1:8" x14ac:dyDescent="0.25">
      <c r="A33" s="8">
        <v>1</v>
      </c>
      <c r="B33" s="9" t="s">
        <v>182</v>
      </c>
      <c r="C33" s="10" t="s">
        <v>183</v>
      </c>
      <c r="D33" s="10" t="s">
        <v>184</v>
      </c>
      <c r="E33" s="11" t="s">
        <v>185</v>
      </c>
      <c r="F33" s="12" t="s">
        <v>186</v>
      </c>
      <c r="G33" s="9" t="s">
        <v>187</v>
      </c>
      <c r="H33" s="8" t="s">
        <v>8</v>
      </c>
    </row>
    <row r="34" spans="1:8" x14ac:dyDescent="0.25">
      <c r="A34" s="8">
        <v>1</v>
      </c>
      <c r="B34" s="9" t="s">
        <v>188</v>
      </c>
      <c r="C34" s="10" t="s">
        <v>183</v>
      </c>
      <c r="D34" s="10" t="s">
        <v>184</v>
      </c>
      <c r="E34" s="11" t="s">
        <v>185</v>
      </c>
      <c r="F34" s="12" t="s">
        <v>186</v>
      </c>
      <c r="G34" s="9" t="s">
        <v>187</v>
      </c>
      <c r="H34" s="8" t="s">
        <v>10</v>
      </c>
    </row>
    <row r="35" spans="1:8" x14ac:dyDescent="0.25">
      <c r="A35" s="8">
        <v>1</v>
      </c>
      <c r="B35" s="9" t="s">
        <v>189</v>
      </c>
      <c r="C35" s="10" t="s">
        <v>183</v>
      </c>
      <c r="D35" s="10" t="s">
        <v>184</v>
      </c>
      <c r="E35" s="11" t="s">
        <v>185</v>
      </c>
      <c r="F35" s="12" t="s">
        <v>186</v>
      </c>
      <c r="G35" s="9" t="s">
        <v>187</v>
      </c>
      <c r="H35" s="8" t="s">
        <v>11</v>
      </c>
    </row>
    <row r="36" spans="1:8" x14ac:dyDescent="0.25">
      <c r="A36" s="8">
        <v>1</v>
      </c>
      <c r="B36" s="10" t="s">
        <v>190</v>
      </c>
      <c r="C36" s="10" t="s">
        <v>191</v>
      </c>
      <c r="D36" s="10" t="s">
        <v>192</v>
      </c>
      <c r="E36" s="10" t="s">
        <v>193</v>
      </c>
      <c r="F36" s="10" t="s">
        <v>194</v>
      </c>
      <c r="G36" s="9" t="s">
        <v>195</v>
      </c>
      <c r="H36" s="8" t="s">
        <v>8</v>
      </c>
    </row>
    <row r="37" spans="1:8" x14ac:dyDescent="0.25">
      <c r="A37" s="8">
        <v>1</v>
      </c>
      <c r="B37" s="10" t="s">
        <v>196</v>
      </c>
      <c r="C37" s="10" t="s">
        <v>191</v>
      </c>
      <c r="D37" s="10" t="s">
        <v>192</v>
      </c>
      <c r="E37" s="10" t="s">
        <v>193</v>
      </c>
      <c r="F37" s="10" t="s">
        <v>194</v>
      </c>
      <c r="G37" s="9" t="s">
        <v>195</v>
      </c>
      <c r="H37" s="8" t="s">
        <v>10</v>
      </c>
    </row>
    <row r="38" spans="1:8" x14ac:dyDescent="0.25">
      <c r="A38" s="8">
        <v>1</v>
      </c>
      <c r="B38" s="9" t="s">
        <v>197</v>
      </c>
      <c r="C38" s="10" t="s">
        <v>198</v>
      </c>
      <c r="D38" s="10" t="s">
        <v>199</v>
      </c>
      <c r="E38" s="10" t="s">
        <v>200</v>
      </c>
      <c r="F38" s="10" t="s">
        <v>201</v>
      </c>
      <c r="G38" s="10" t="s">
        <v>202</v>
      </c>
      <c r="H38" s="8" t="s">
        <v>11</v>
      </c>
    </row>
    <row r="39" spans="1:8" x14ac:dyDescent="0.25">
      <c r="A39" s="8">
        <v>1</v>
      </c>
      <c r="B39" s="10" t="s">
        <v>203</v>
      </c>
      <c r="C39" s="10" t="s">
        <v>204</v>
      </c>
      <c r="D39" s="10" t="s">
        <v>205</v>
      </c>
      <c r="E39" s="10" t="s">
        <v>206</v>
      </c>
      <c r="F39" s="10" t="s">
        <v>207</v>
      </c>
      <c r="G39" s="9" t="s">
        <v>208</v>
      </c>
      <c r="H39" s="8" t="s">
        <v>8</v>
      </c>
    </row>
    <row r="40" spans="1:8" x14ac:dyDescent="0.25">
      <c r="A40" s="8">
        <v>1</v>
      </c>
      <c r="B40" s="9" t="s">
        <v>209</v>
      </c>
      <c r="C40" s="9" t="s">
        <v>210</v>
      </c>
      <c r="D40" s="9" t="s">
        <v>211</v>
      </c>
      <c r="E40" s="9" t="s">
        <v>212</v>
      </c>
      <c r="F40" s="9" t="s">
        <v>213</v>
      </c>
      <c r="G40" s="9" t="s">
        <v>214</v>
      </c>
      <c r="H40" s="8" t="s">
        <v>11</v>
      </c>
    </row>
    <row r="41" spans="1:8" x14ac:dyDescent="0.25">
      <c r="A41" s="8">
        <v>1</v>
      </c>
      <c r="B41" s="10" t="s">
        <v>215</v>
      </c>
      <c r="C41" s="9" t="s">
        <v>216</v>
      </c>
      <c r="D41" s="10" t="s">
        <v>217</v>
      </c>
      <c r="E41" s="10" t="s">
        <v>218</v>
      </c>
      <c r="F41" s="10" t="s">
        <v>219</v>
      </c>
      <c r="G41" s="9" t="s">
        <v>220</v>
      </c>
      <c r="H41" s="8" t="s">
        <v>11</v>
      </c>
    </row>
    <row r="42" spans="1:8" x14ac:dyDescent="0.25">
      <c r="A42" s="8">
        <v>1</v>
      </c>
      <c r="B42" s="10" t="s">
        <v>221</v>
      </c>
      <c r="C42" s="9" t="s">
        <v>222</v>
      </c>
      <c r="D42" s="10" t="s">
        <v>223</v>
      </c>
      <c r="E42" s="10" t="s">
        <v>224</v>
      </c>
      <c r="F42" s="10" t="s">
        <v>225</v>
      </c>
      <c r="G42" s="9" t="s">
        <v>226</v>
      </c>
      <c r="H42" s="8"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3:H27 H30:H32 H43:H107" xr:uid="{00000000-0002-0000-0000-000000000000}">
      <formula1>$K$1:$O$1</formula1>
    </dataValidation>
    <dataValidation type="list" allowBlank="1" showErrorMessage="1" sqref="H33:H42" xr:uid="{B58150FA-E4A8-4C8B-A308-96FB9C2CB734}">
      <formula1>$K$1:$O$1</formula1>
    </dataValidation>
  </dataValidations>
  <pageMargins left="0.70866141732283472" right="0.70866141732283472" top="0.74803149606299213" bottom="0.74803149606299213" header="0.31496062992125984" footer="0.31496062992125984"/>
  <pageSetup paperSize="5" scale="75" orientation="landscape" horizontalDpi="4294967293" verticalDpi="0" r:id="rId1"/>
  <rowBreaks count="1" manualBreakCount="1">
    <brk id="2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2022-08-19T01:21:02Z</cp:lastPrinted>
  <dcterms:created xsi:type="dcterms:W3CDTF">2017-01-25T02:47:54Z</dcterms:created>
  <dcterms:modified xsi:type="dcterms:W3CDTF">2022-08-28T05:51:56Z</dcterms:modified>
</cp:coreProperties>
</file>