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<sst xmlns="http://schemas.openxmlformats.org/spreadsheetml/2006/main" count="293" uniqueCount="245">
  <si>
    <t>bobot</t>
  </si>
  <si>
    <t>soal</t>
  </si>
  <si>
    <t>opsi_a</t>
  </si>
  <si>
    <t>opsi_b</t>
  </si>
  <si>
    <t>opsi_c</t>
  </si>
  <si>
    <t>opsi_d</t>
  </si>
  <si>
    <t>opsi_e</t>
  </si>
  <si>
    <t>jawaban</t>
  </si>
  <si>
    <t>A</t>
  </si>
  <si>
    <t>B</t>
  </si>
  <si>
    <t>C</t>
  </si>
  <si>
    <t>D</t>
  </si>
  <si>
    <t>E</t>
  </si>
  <si>
    <t xml:space="preserve">Pengertian pemasaran sosial adalah aplikasi atau penerapan teknik dan strategi pemasaran komersial melalui tahapan analisis, perencanaan, pelaksanaan dan evaluasi aneka program yang dirancang untuk secara sengaja mempengaruhi perilaku target subyek sasaran dengan tujuan untuk menghasilkan?
</t>
  </si>
  <si>
    <t xml:space="preserve">Manfaat sosial </t>
  </si>
  <si>
    <t xml:space="preserve">Memperoleh keuntungan </t>
  </si>
  <si>
    <t xml:space="preserve">Membagikan program </t>
  </si>
  <si>
    <t xml:space="preserve">Produk </t>
  </si>
  <si>
    <t xml:space="preserve">Kegiatan </t>
  </si>
  <si>
    <t xml:space="preserve">Tujuan dari pemasaran sosial adalah </t>
  </si>
  <si>
    <t xml:space="preserve"> Meyakinkan masyarakat agar merubah perilaku sesuai dengan yang dianjurkan oleh promotor kesehatan
</t>
  </si>
  <si>
    <t xml:space="preserve">Sebagai tenaga promotor kesehatan harus mampu membuat produk pemasaran sosial. Produk yang digunakan dalam pemasaran sosial adalah </t>
  </si>
  <si>
    <t xml:space="preserve">Program </t>
  </si>
  <si>
    <t xml:space="preserve">Memberikan produk susu yang sangat disenangi oleh anak-anak </t>
  </si>
  <si>
    <t xml:space="preserve">Menyusun program yang sesuai dengan masyarakat </t>
  </si>
  <si>
    <t xml:space="preserve">Memberikan ide dan gagasan kepada masyarakat </t>
  </si>
  <si>
    <t xml:space="preserve">Membuat program baru untuk masyarakat </t>
  </si>
  <si>
    <t xml:space="preserve">Perencanaan </t>
  </si>
  <si>
    <t xml:space="preserve">Jarum suntuk </t>
  </si>
  <si>
    <t xml:space="preserve">Pil KB </t>
  </si>
  <si>
    <t xml:space="preserve">Penjelasan </t>
  </si>
  <si>
    <t xml:space="preserve"> Terdapat 4 kriteria yang dinilai untuk membedakan pemasaran sosial dan pemasaran komersil adalah </t>
  </si>
  <si>
    <t xml:space="preserve">Produk, Program, Proses, dan Segmentasi </t>
  </si>
  <si>
    <t>Produk, Program, Segmentasi, Kompetitor</t>
  </si>
  <si>
    <t>Produk, Tujuan, Segmentasi dan Kompetitor</t>
  </si>
  <si>
    <t>Produk, Proses, Segmentasi, Kompetitor</t>
  </si>
  <si>
    <t>Tujuan, Program, Segmentasi, dan Kompetitor</t>
  </si>
  <si>
    <t xml:space="preserve">Sebagai tenaga promotor kesehatan harus mampu mengubah perilaku masyarakat untuk menerapkan program dari pemasaran dengan cara </t>
  </si>
  <si>
    <t>Komunikasi persuasif</t>
  </si>
  <si>
    <t xml:space="preserve">Komunikasi interpersonal </t>
  </si>
  <si>
    <t>Media massa</t>
  </si>
  <si>
    <t>Komunikasi massa</t>
  </si>
  <si>
    <t xml:space="preserve">Media siaran </t>
  </si>
  <si>
    <t>Apa saja riset berdasarkan tujuan dalam kegiatan pemasaran sosial?</t>
  </si>
  <si>
    <t>Problem solving, controlling, planning</t>
  </si>
  <si>
    <t>Problem solving, norming, planning</t>
  </si>
  <si>
    <t xml:space="preserve">Planning, forming, controlling  </t>
  </si>
  <si>
    <t xml:space="preserve">Process, planning, controlling  </t>
  </si>
  <si>
    <t>Performing, Planning, controlling</t>
  </si>
  <si>
    <t xml:space="preserve">Sebagai tenaga promotor kesehatan ketika akan melakukan pemasaran langkah apa yang dilakukan setelah perumusan kerangka teori adalah </t>
  </si>
  <si>
    <t xml:space="preserve">Formula Desain riset </t>
  </si>
  <si>
    <t>Pengumpulan data</t>
  </si>
  <si>
    <t xml:space="preserve">Identifikasi masalah </t>
  </si>
  <si>
    <t>Analisis dan interpretasi data</t>
  </si>
  <si>
    <t xml:space="preserve">Menyusun perencanaan </t>
  </si>
  <si>
    <t xml:space="preserve">Segmentasi berdasarkan variabel daur hidup keluarga merupakan segmentasi yang berdasarkan </t>
  </si>
  <si>
    <t>Geografis</t>
  </si>
  <si>
    <t>Demografis</t>
  </si>
  <si>
    <t>Cohort</t>
  </si>
  <si>
    <t>Psikografis</t>
  </si>
  <si>
    <t>Keluarga</t>
  </si>
  <si>
    <t>Dalam melihat produk sosial, persepsi masyarakat pada umumnya tidak rasional, hal ini karena</t>
  </si>
  <si>
    <t xml:space="preserve">Masyarakat selalu memahami produk sosial </t>
  </si>
  <si>
    <t>Konsumen akan menilai produk sosial dengan cara yang sama dengan target adopter</t>
  </si>
  <si>
    <t>Persepsi masyarakat akan tertuju pada manfaat yang seringkali samar</t>
  </si>
  <si>
    <t xml:space="preserve">Persepsi masyarakat selalu didasari kesadaran </t>
  </si>
  <si>
    <t xml:space="preserve">Keyakinan masyarakat yang membangun kebiasaan </t>
  </si>
  <si>
    <t>Makna subjektif yang ada di dalam target konsumen disebut</t>
  </si>
  <si>
    <t xml:space="preserve">ide produk </t>
  </si>
  <si>
    <t xml:space="preserve">gagasan produk </t>
  </si>
  <si>
    <t>citra produk</t>
  </si>
  <si>
    <t xml:space="preserve">konsep produk </t>
  </si>
  <si>
    <t xml:space="preserve">luaran produk </t>
  </si>
  <si>
    <t xml:space="preserve">Pemasaran sosial merupakan aplikasi atau penerapan teknik dan strategi pemasaran komersial melalui tahapan analisis, perencanaan, pelaksanaan dan evaluasi aneka program yang dirancang untuk secara sengaja mempengaruhi perilaku target subyek sasaran dalam upaya memperbaiki kesejahteraan perorangan dan kesejahteraan masyarakat. Perbedaan dengan pemasaran komersil adalah ada yang dihasilkan. Jika dalam pemasaran sosial tertuju pada profit, maka inti pemasaran sosial adalah </t>
  </si>
  <si>
    <t>Perubahan perilaku</t>
  </si>
  <si>
    <t xml:space="preserve">Perubahan produk dan jasa yang dihasilkan </t>
  </si>
  <si>
    <t xml:space="preserve">Perubahan logo dan desain perusahaan </t>
  </si>
  <si>
    <t xml:space="preserve">Perubahan waktu dan jam layanan </t>
  </si>
  <si>
    <t>Perubahan warna dan atribut</t>
  </si>
  <si>
    <t>Sebelum menjual ide/gagasan dalam pemasaran sebagai seorang marketer sosial harus mengetahui kondisi konsumen. Perilaku konsumen yang dipertimbangkan dalam pemasaran sosial termasuk nilai dan budaya yang dimiliki konsumen. Dibawah ini manakah  contoh yang paling tepat terkait hal tersebut.</t>
  </si>
  <si>
    <t>program aktivitas fisik dan kebugaran</t>
  </si>
  <si>
    <t xml:space="preserve">program stunting dengan melihat kondisi berat badan dan tinggi badan anak </t>
  </si>
  <si>
    <t xml:space="preserve">Program diet tinggi kalori dan protein dengan tingkat pendapatan </t>
  </si>
  <si>
    <t xml:space="preserve">Program kesehatan lansia dengan jumlah anak yang dimiliki </t>
  </si>
  <si>
    <t>Program imunisasi dengan nilai dan keyakinan agama</t>
  </si>
  <si>
    <t xml:space="preserve">Perkembangan konsep pemasaran sosial jika dibandingkan dengan pemasaran konvensional, penjualan, produk dan produksi terletak pada fokusnya. Manakah dibawha ini yang termasuk fokus dari pemasaran sosial. </t>
  </si>
  <si>
    <t>Produk harus inovatif</t>
  </si>
  <si>
    <t>Meningkat agresif tingkat penjualan dan profit</t>
  </si>
  <si>
    <t xml:space="preserve">Penekanan biaya produksi </t>
  </si>
  <si>
    <t xml:space="preserve">Kepuasan pelanggan </t>
  </si>
  <si>
    <t xml:space="preserve">Kepuasan pelanggan dan kesejahteraan rakyat </t>
  </si>
  <si>
    <t>Ada beberapa faktor yang menjadi kendala pemasaran sosial jika dibandingkan dengan pemasaran komersial, diantaranya adalah analisis pemasaran. Manakah dibawah ini yang termasuk kendala tersebut</t>
  </si>
  <si>
    <t>Lebih sulit menyeleksi dan menjalankan strategi jangka panjang</t>
  </si>
  <si>
    <t>Kesulitan mencari dana riset</t>
  </si>
  <si>
    <t xml:space="preserve">pembuatan produknya yang cenderung kurang fleksibel </t>
  </si>
  <si>
    <t>sulit menentukan harga</t>
  </si>
  <si>
    <t xml:space="preserve">Sulit memformulasikan produk </t>
  </si>
  <si>
    <t>Perkembangan konsep pemasaran sosial dengan asumsi harga murah dan insentif merupakan dasar utama pertimbangan, hal tersebut merupakan konsep yang terdapat pada unsur</t>
  </si>
  <si>
    <t xml:space="preserve">produksi </t>
  </si>
  <si>
    <t xml:space="preserve">produk </t>
  </si>
  <si>
    <t xml:space="preserve">penjualan </t>
  </si>
  <si>
    <t xml:space="preserve">pemasaran </t>
  </si>
  <si>
    <t xml:space="preserve">pemasaran sosial </t>
  </si>
  <si>
    <t>Pemasaran sosial dalam kesehatan masyarakat tidak boleh disamakan dengan aktivitas pemasaran perawatan kesehatan komersial baru dan perusahaan rumah sakit.  Tujuan pemasaran sosial di bidang kesehatan adalah untuk meningkatkan kesehatan masyarakat, dan tujuannya adalah meningkatkan kesehatan untuk semua, oleh karena itu strategi yang digunakan lebih banyak bersifat:</t>
  </si>
  <si>
    <t>Preventif</t>
  </si>
  <si>
    <t>Promotif</t>
  </si>
  <si>
    <t>Kuratif</t>
  </si>
  <si>
    <t>Rehabilitatif</t>
  </si>
  <si>
    <t>Paliatif</t>
  </si>
  <si>
    <r>
      <t xml:space="preserve"> Langkah-langkah pengembangan pemasaran sosial memiliki sepuluh langkah. Langkah pertama adalah </t>
    </r>
    <r>
      <rPr>
        <b/>
        <sz val="12"/>
        <color rgb="FF000000"/>
        <rFont val="Times New Roman"/>
        <family val="1"/>
      </rPr>
      <t>menentukan masalah, tujuan, dan fokus</t>
    </r>
    <r>
      <rPr>
        <sz val="12"/>
        <color rgb="FF000000"/>
        <rFont val="Times New Roman"/>
        <family val="1"/>
      </rPr>
      <t xml:space="preserve">.  Jika kampanye 5 M dengan tujuan untuk mencegah covid 19 termasuk dalam pemasaran sosial. Manakah dibawah ini yang sesuai dengan  fokus pada langkah pertama tersebut : </t>
    </r>
  </si>
  <si>
    <t xml:space="preserve">Dampak kampanye 5 M terhadap penurunan kasus Covid 19 </t>
  </si>
  <si>
    <t xml:space="preserve">Ketersediaan Sumber daya petugas kesehatan </t>
  </si>
  <si>
    <t xml:space="preserve">Ketersedian fasilitas cuci tangan  </t>
  </si>
  <si>
    <t xml:space="preserve">Ketersediaan masker untuk masyarakat </t>
  </si>
  <si>
    <t xml:space="preserve">Adanya potensi masyarakat yang mengadopsi perilaku kebiasaan baru </t>
  </si>
  <si>
    <r>
      <t>Bauran Pemasaran kita kenal dengan 7 P (</t>
    </r>
    <r>
      <rPr>
        <i/>
        <sz val="12"/>
        <color rgb="FF000000"/>
        <rFont val="Times New Roman"/>
        <family val="1"/>
      </rPr>
      <t>Product, Place, Price, People, Promotion, Process, Physical Evidence).</t>
    </r>
    <r>
      <rPr>
        <sz val="12"/>
        <color rgb="FF000000"/>
        <rFont val="Times New Roman"/>
        <family val="1"/>
      </rPr>
      <t xml:space="preserve"> Jika kita dengar nama atau logo Kementerian kesehatan dalam satu program kesehatan, semua orang akan berfikir bahwa ini adalah program yang serius atau menjadi permasalahan kesehatan di Indonesia. Logo dan nama Kementerian kesehatan tersebut dikenal sebagai: </t>
    </r>
  </si>
  <si>
    <t>Positioning</t>
  </si>
  <si>
    <t>Motivating</t>
  </si>
  <si>
    <t>Competiting</t>
  </si>
  <si>
    <t xml:space="preserve">Buying </t>
  </si>
  <si>
    <t>Branding</t>
  </si>
  <si>
    <r>
      <t>Kampanye pemasaran sosial yang ideal adalah berfokus pada satu audiens utama, tetapi audiens sekunder juga penting untuk diidentifikasi, berdasarkan masalah pemasaran, tujuan, dan fokus kampanye yang ditentukan sebelumnya.</t>
    </r>
    <r>
      <rPr>
        <sz val="11"/>
        <color rgb="FF000000"/>
        <rFont val="Calibri"/>
        <family val="2"/>
        <scheme val="minor"/>
      </rPr>
      <t xml:space="preserve"> </t>
    </r>
    <r>
      <rPr>
        <sz val="12"/>
        <color rgb="FF000000"/>
        <rFont val="Times New Roman"/>
        <family val="1"/>
      </rPr>
      <t xml:space="preserve">Segmen audiens diidentifikasi dan dikumpulkan oleh karakteristik dan kebutuhan bersama dari audiens. Manakah dibawah ini yang merupakan segmentasi audien dari sudut pandang </t>
    </r>
    <r>
      <rPr>
        <i/>
        <sz val="12"/>
        <color rgb="FF000000"/>
        <rFont val="Times New Roman"/>
        <family val="1"/>
      </rPr>
      <t>psikografis:</t>
    </r>
  </si>
  <si>
    <t>kelompok remaja</t>
  </si>
  <si>
    <t>kelompok lansia</t>
  </si>
  <si>
    <t xml:space="preserve">kelompok masyarakat pedesaan </t>
  </si>
  <si>
    <t xml:space="preserve">Kelompok masyarakat pedesaan </t>
  </si>
  <si>
    <t>kelompok pecinta lingkungan</t>
  </si>
  <si>
    <t xml:space="preserve">Analisis yang berupaya untuk mengkaji kekuatan, kelemahan, peluang dan ancaman adalah </t>
  </si>
  <si>
    <t>Metode skenario</t>
  </si>
  <si>
    <t>analisis SWOT</t>
  </si>
  <si>
    <t>Identifikasi isu dan analisis metode</t>
  </si>
  <si>
    <t>Conten analysis</t>
  </si>
  <si>
    <t>Survey</t>
  </si>
  <si>
    <t xml:space="preserve">Iklan merupakan salah satu bentuk promosi paling banyak digunakan perusahaan dalam mempromosikan produknya. Definisi tersebut adalah menurut ahli </t>
  </si>
  <si>
    <t>Tjiptono 2008</t>
  </si>
  <si>
    <t>Saladin 2022</t>
  </si>
  <si>
    <t>Liliweri 2011</t>
  </si>
  <si>
    <t>Ciptono 2008</t>
  </si>
  <si>
    <t>Yudha 2006</t>
  </si>
  <si>
    <t xml:space="preserve">Upaya untuk meningkatkan kemampuan masyarakat melalui pembelajaran diri dari dan untuk masyarakat agar dapat menolong dirinya sendiri, serta mengembangkan kegiatan yang bersumber daya masyarakat sesuai sosial budaya setempat dan didukung oleh kebijakan publikasi. Berikut merupakan pengertian dari </t>
  </si>
  <si>
    <t xml:space="preserve">Pemasaran sosial </t>
  </si>
  <si>
    <t xml:space="preserve">Pemasaran </t>
  </si>
  <si>
    <t xml:space="preserve">Promosi sosial </t>
  </si>
  <si>
    <t xml:space="preserve">Pemasaran komersil </t>
  </si>
  <si>
    <t xml:space="preserve">Tujuan dari pemasaran sosial adalah perubahan perilaku. Dalam upaya untuk peningkatan pengetahuan seorang promotor kesehatan dapat dilakukan dengan cara </t>
  </si>
  <si>
    <t xml:space="preserve">Pendidikan kesehatan </t>
  </si>
  <si>
    <t xml:space="preserve">Promosi kesehatan </t>
  </si>
  <si>
    <t>sosio-budaya</t>
  </si>
  <si>
    <t xml:space="preserve">perencanaan </t>
  </si>
  <si>
    <t xml:space="preserve">kapabilitas </t>
  </si>
  <si>
    <t xml:space="preserve">Media adalah alat-alat teknologi yang meningkatkan kemampuan alamiah kita untuk menciptakan, mentransmisikan, menerima, serta memproses pesan-pesan komunikasi baik secara visual, terdengar, tercium, terperaga, terasa atau tersentuh. Yang termasuk media periklanan dengan sasaran dalam jumlah besar adalah </t>
  </si>
  <si>
    <t xml:space="preserve">Televisi </t>
  </si>
  <si>
    <t xml:space="preserve">Koran </t>
  </si>
  <si>
    <t xml:space="preserve">Majalah </t>
  </si>
  <si>
    <t>Internet</t>
  </si>
  <si>
    <t xml:space="preserve">Radio </t>
  </si>
  <si>
    <t xml:space="preserve">Promosi Kesehatan </t>
  </si>
  <si>
    <t xml:space="preserve">Sasaran sekunder adalah para pemuka masyarakat, organisasi masyarakat, dan pemuka formal yang diharapkan dapat berperan sebagai panutan dalam mempraktikkan Perilaku Hidup Bersih dan Sehat. Selain sebagai panutan, sasaran sekunder berperan sebagai </t>
  </si>
  <si>
    <t>Kelompok Penekan</t>
  </si>
  <si>
    <t xml:space="preserve">Kelompok semangat </t>
  </si>
  <si>
    <t>Kelompok masyarakat</t>
  </si>
  <si>
    <t>Kelompok peraga</t>
  </si>
  <si>
    <t xml:space="preserve">kelompok kebijakan </t>
  </si>
  <si>
    <t>Behavior project</t>
  </si>
  <si>
    <t xml:space="preserve">Knowledge project </t>
  </si>
  <si>
    <t>belief project</t>
  </si>
  <si>
    <t xml:space="preserve">Sikap project </t>
  </si>
  <si>
    <t>Relief project</t>
  </si>
  <si>
    <t>Mengarah pada data statistik, fakta, dan informasi lainnya yang mampu membuat sasaran termotivasi . Berikut merupakan penjelasan dari jenis-jenis sasaran dengan kategori?</t>
  </si>
  <si>
    <t xml:space="preserve">Marketing mix adalah suatu kegiatan pemasaran sosial yang diantaranya terdiri dari, kecuali </t>
  </si>
  <si>
    <t>Place</t>
  </si>
  <si>
    <t xml:space="preserve">Promotion </t>
  </si>
  <si>
    <t xml:space="preserve">Price </t>
  </si>
  <si>
    <t>Prove</t>
  </si>
  <si>
    <t>place</t>
  </si>
  <si>
    <t xml:space="preserve">Pola perilaku, kebiasaan, dan karakteristik pengambilan keputusan dari kelompok target konsumen termasuk kelompok yang tergolong dalam karakteristik </t>
  </si>
  <si>
    <t xml:space="preserve">psikologi </t>
  </si>
  <si>
    <t xml:space="preserve">demografi </t>
  </si>
  <si>
    <t xml:space="preserve">perilaku </t>
  </si>
  <si>
    <t xml:space="preserve">sosial </t>
  </si>
  <si>
    <t>psikografis</t>
  </si>
  <si>
    <t>Sebagai seorang promotor kesehatan harus mampu melakukan tahapan dalam mengidentifikasi sasaran dan mengumpulkan data untuk mencari penjelasan. Data yang dikumpulkan adalah kecuali</t>
  </si>
  <si>
    <t xml:space="preserve">Atribut dan peringkat kepentingan responden </t>
  </si>
  <si>
    <t xml:space="preserve">pola penggunaan produk </t>
  </si>
  <si>
    <t xml:space="preserve">sikap kategori prduk </t>
  </si>
  <si>
    <t xml:space="preserve">Demografi </t>
  </si>
  <si>
    <t xml:space="preserve">kepentingan masyarakat </t>
  </si>
  <si>
    <t xml:space="preserve">Terdapat 5 hal penting yang dianalisis dalam kegiatan pendekatan pemasaran sosial adalah kecuali </t>
  </si>
  <si>
    <t>harga</t>
  </si>
  <si>
    <t xml:space="preserve">Konsumen </t>
  </si>
  <si>
    <t>Tempat</t>
  </si>
  <si>
    <t>rencana</t>
  </si>
  <si>
    <t xml:space="preserve">Suatu usaha memasarkan produk barang dan jasa dengan dengan menggunakan pola rencana dan taktik tertentu sehingga jumlah penjualan menjadi tinggi disebut dengan </t>
  </si>
  <si>
    <t>Strategi bisnis</t>
  </si>
  <si>
    <t>strategi perang</t>
  </si>
  <si>
    <t xml:space="preserve">Strategi pemasaran </t>
  </si>
  <si>
    <t>strategi pasar</t>
  </si>
  <si>
    <t xml:space="preserve">strategi peluang </t>
  </si>
  <si>
    <t>Macam-macam produk sosial adalah kecuali</t>
  </si>
  <si>
    <t xml:space="preserve">Gagasan sosial </t>
  </si>
  <si>
    <t xml:space="preserve">Praktik sosial </t>
  </si>
  <si>
    <t xml:space="preserve">perubahan sosial </t>
  </si>
  <si>
    <t xml:space="preserve">Kampanye sosial </t>
  </si>
  <si>
    <t xml:space="preserve">Tawaran sosial </t>
  </si>
  <si>
    <t xml:space="preserve">Sebagai promotor kesehatan dalam melakukan kegiatan pemasaran sosial harus memperhatikan faktor-faktor yang mempengaruhi gagasan sosial yaitu </t>
  </si>
  <si>
    <t xml:space="preserve">Kepercayaan </t>
  </si>
  <si>
    <t xml:space="preserve">Kepribadian </t>
  </si>
  <si>
    <t xml:space="preserve">praktik sosial </t>
  </si>
  <si>
    <t xml:space="preserve">gagasan </t>
  </si>
  <si>
    <t xml:space="preserve">Semua bentuk pengeluaran dalam bentuk uang baik langsung maupun tidak langsung yang dikeluarkan untuk kegiatan pemasaran sosial. Penjelasan di atas adalah pengertian dari </t>
  </si>
  <si>
    <t xml:space="preserve">Monetary Cost </t>
  </si>
  <si>
    <t xml:space="preserve">Money cost </t>
  </si>
  <si>
    <t xml:space="preserve">Non Monetary cost </t>
  </si>
  <si>
    <t xml:space="preserve">Tangible cost </t>
  </si>
  <si>
    <t>Intangible cost</t>
  </si>
  <si>
    <t xml:space="preserve">Waktu perjalananan, kerja bakti merupakan harga yang dibayarkan oleh target atau konsumen dalam membeli produk atau mengadopsi perilaku baru. Berikut adalah harga yang termasuk dalam kategori </t>
  </si>
  <si>
    <t xml:space="preserve">Salah satu pendekatan pemasaran sosial adalah promosi. Kunci dari promosi merupakan </t>
  </si>
  <si>
    <t xml:space="preserve">Komunikasi </t>
  </si>
  <si>
    <t xml:space="preserve">Strategi </t>
  </si>
  <si>
    <t>Sosialisasi</t>
  </si>
  <si>
    <t>Gagasan</t>
  </si>
  <si>
    <t xml:space="preserve">promosi </t>
  </si>
  <si>
    <t>Sebagai tenaga promotor kesehatan harus mampu mengintegrasikan dalam 6 hal utama dalam kegiatan promosi adalah sebagai berikut kecuali</t>
  </si>
  <si>
    <t xml:space="preserve">Promosi penjualan </t>
  </si>
  <si>
    <t xml:space="preserve">penjualan pribadi </t>
  </si>
  <si>
    <t xml:space="preserve">pemasaran langsung </t>
  </si>
  <si>
    <t xml:space="preserve">hubungan masyarakat </t>
  </si>
  <si>
    <t xml:space="preserve">sosialisasi </t>
  </si>
  <si>
    <t xml:space="preserve">Strategi umum yang sering digunakan dalam pemasaran yang semuanya mengarah pada keunggulan kompetitif adalah </t>
  </si>
  <si>
    <t>pengenalan pasar</t>
  </si>
  <si>
    <t xml:space="preserve">perencanaan produk </t>
  </si>
  <si>
    <t xml:space="preserve">bauran pemasaran </t>
  </si>
  <si>
    <t xml:space="preserve">pemanfaatan peluang </t>
  </si>
  <si>
    <t xml:space="preserve">Sebagai seorang promotor kesehatan harus memperhatikan keunggulan kompetitif untuk mencapai tujuan perubahan perilaku. Pengertian keunggulan kompetitif adalah </t>
  </si>
  <si>
    <t xml:space="preserve">strategi bersaing terhadap sesuatu yang dirancang untuk dieksploitasi oleh suatu organisasi </t>
  </si>
  <si>
    <t xml:space="preserve">strategi peluang untuk meyakinkan masyarakat </t>
  </si>
  <si>
    <t xml:space="preserve">Strategi pemasaran sosial sebagai usaha untuk mengubah perilaku </t>
  </si>
  <si>
    <t xml:space="preserve">Strategi pasar dalam upaya perubahan perilaku </t>
  </si>
  <si>
    <t>Pemasaran langsung untuk mengubah masyarakat</t>
  </si>
  <si>
    <t>Menurut pakar manajemen strategi terdapat tiga alternatif model keunggulan kompetitif. Model berbasis sumber daya adalah model yang memfokuskan dengan tujuan?</t>
  </si>
  <si>
    <t>pengembangan atau perolehan sumber daya</t>
  </si>
  <si>
    <t xml:space="preserve">Pendapatan penghasilan untuk struktur industri </t>
  </si>
  <si>
    <t>pelatihan untuk sumber daya manusia</t>
  </si>
  <si>
    <t xml:space="preserve">keyakianan dalam mencapai tujuan pemasaran sosial </t>
  </si>
  <si>
    <t xml:space="preserve">manajemen untuk mencapai perubahan perilaku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</si>
</sst>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2"/>
      <color theme="1"/>
      <name val="Times New Roman"/>
      <family val="1"/>
    </font>
    <font>
      <b/>
      <i/>
      <sz val="12"/>
      <color theme="0"/>
      <name val="Times New Roman"/>
      <family val="1"/>
    </font>
    <font>
      <b/>
      <sz val="11"/>
      <color theme="1"/>
      <name val="Times New Roman"/>
      <family val="1"/>
    </font>
    <font>
      <sz val="11"/>
      <color theme="1"/>
      <name val="Times New Roman"/>
      <family val="1"/>
    </font>
    <font>
      <sz val="11"/>
      <color rgb="FF000000"/>
      <name val="Calibri"/>
      <family val="2"/>
      <scheme val="minor"/>
    </font>
    <font>
      <sz val="12"/>
      <color rgb="FF000000"/>
      <name val="Times New Roman"/>
      <family val="1"/>
    </font>
    <font>
      <b/>
      <sz val="12"/>
      <color rgb="FF000000"/>
      <name val="Times New Roman"/>
      <family val="1"/>
    </font>
    <font>
      <i/>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justify" vertical="top"/>
    </xf>
    <xf numFmtId="0" fontId="1" fillId="0" borderId="0" xfId="0" applyFont="1" applyAlignment="1">
      <alignment horizontal="justify" vertical="top" wrapText="1"/>
    </xf>
    <xf numFmtId="0" fontId="1" fillId="0" borderId="0" xfId="0" applyFont="1" applyAlignment="1">
      <alignment horizontal="center" vertical="top"/>
    </xf>
    <xf numFmtId="0" fontId="2" fillId="2" borderId="0" xfId="0" applyFont="1" applyFill="1" applyAlignment="1">
      <alignment horizontal="center"/>
    </xf>
    <xf numFmtId="0" fontId="1" fillId="0" borderId="0" xfId="0" applyFont="1" applyAlignment="1">
      <alignment vertical="top"/>
    </xf>
    <xf numFmtId="0" fontId="1" fillId="0" borderId="0" xfId="0" applyFont="1" applyAlignment="1">
      <alignment horizontal="left"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xf numFmtId="0" fontId="1" fillId="0" borderId="0" xfId="0" applyFont="1" applyAlignment="1">
      <alignment horizontal="left" vertical="top" wrapText="1"/>
    </xf>
    <xf numFmtId="0" fontId="1" fillId="0" borderId="0" xfId="0" applyFont="1" applyAlignment="1">
      <alignment horizontal="left" vertical="center" wrapText="1"/>
    </xf>
    <xf numFmtId="0" fontId="2" fillId="2" borderId="0" xfId="0" applyFont="1" applyFill="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horizontal="left" vertical="top" wrapText="1"/>
    </xf>
    <xf numFmtId="0" fontId="1" fillId="0" borderId="0" xfId="0" applyFont="1" applyAlignment="1">
      <alignment horizontal="center" vertical="center" wrapText="1"/>
    </xf>
    <xf numFmtId="0" fontId="6" fillId="0" borderId="0" xfId="0" applyFont="1" applyAlignment="1">
      <alignment horizontal="left" vertical="center" wrapText="1" indent="1"/>
    </xf>
    <xf numFmtId="0" fontId="6" fillId="0" borderId="0" xfId="0" applyFont="1" applyAlignment="1">
      <alignment horizontal="justify" vertical="center"/>
    </xf>
    <xf numFmtId="0" fontId="4" fillId="0" borderId="0" xfId="0" applyFont="1" applyAlignment="1">
      <alignment horizontal="center" vertical="top"/>
    </xf>
    <xf numFmtId="0" fontId="4" fillId="0" borderId="0" xfId="0" applyFont="1" applyAlignment="1">
      <alignment vertical="top" wrapText="1" readingOrder="1"/>
    </xf>
    <xf numFmtId="0" fontId="6" fillId="0" borderId="0" xfId="0" applyFont="1" applyAlignment="1">
      <alignment horizontal="left" vertical="center"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7" zoomScaleNormal="87" workbookViewId="0">
      <pane ySplit="1" topLeftCell="A3" activePane="bottomLeft" state="frozenSplit"/>
      <selection activeCell="A2" sqref="A2"/>
      <selection pane="bottomLeft" activeCell="H4" sqref="H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4" t="s">
        <v>0</v>
      </c>
      <c r="B2" s="4" t="s">
        <v>1</v>
      </c>
      <c r="C2" s="4" t="s">
        <v>2</v>
      </c>
      <c r="D2" s="4" t="s">
        <v>3</v>
      </c>
      <c r="E2" s="4" t="s">
        <v>4</v>
      </c>
      <c r="F2" s="4" t="s">
        <v>5</v>
      </c>
      <c r="G2" s="4" t="s">
        <v>6</v>
      </c>
      <c r="H2" s="14" t="s">
        <v>7</v>
      </c>
    </row>
    <row r="3" spans="1:15" ht="126" customHeight="1" x14ac:dyDescent="0.25">
      <c r="A3" s="5">
        <v>1</v>
      </c>
      <c r="B3" s="6" t="s">
        <v>13</v>
      </c>
      <c r="C3" s="15" t="s">
        <v>14</v>
      </c>
      <c r="D3" s="19" t="s">
        <v>15</v>
      </c>
      <c r="E3" s="15" t="s">
        <v>16</v>
      </c>
      <c r="F3" s="19" t="s">
        <v>17</v>
      </c>
      <c r="G3" s="19" t="s">
        <v>18</v>
      </c>
      <c r="H3" s="15" t="s">
        <v>8</v>
      </c>
    </row>
    <row r="4" spans="1:15" ht="110.25" x14ac:dyDescent="0.25">
      <c r="A4" s="5">
        <v>1</v>
      </c>
      <c r="B4" s="10" t="s">
        <v>19</v>
      </c>
      <c r="C4" s="8" t="s">
        <v>23</v>
      </c>
      <c r="D4" s="8" t="s">
        <v>20</v>
      </c>
      <c r="E4" s="8" t="s">
        <v>24</v>
      </c>
      <c r="F4" s="8" t="s">
        <v>25</v>
      </c>
      <c r="G4" s="8" t="s">
        <v>26</v>
      </c>
      <c r="H4" s="15" t="s">
        <v>9</v>
      </c>
    </row>
    <row r="5" spans="1:15" ht="47.25" x14ac:dyDescent="0.25">
      <c r="A5" s="5">
        <v>1</v>
      </c>
      <c r="B5" s="8" t="s">
        <v>21</v>
      </c>
      <c r="C5" s="8" t="s">
        <v>22</v>
      </c>
      <c r="D5" s="8" t="s">
        <v>27</v>
      </c>
      <c r="E5" s="8" t="s">
        <v>28</v>
      </c>
      <c r="F5" s="8" t="s">
        <v>29</v>
      </c>
      <c r="G5" s="8" t="s">
        <v>30</v>
      </c>
      <c r="H5" s="15" t="s">
        <v>8</v>
      </c>
    </row>
    <row r="6" spans="1:15" ht="47.25" x14ac:dyDescent="0.25">
      <c r="A6" s="5">
        <v>1</v>
      </c>
      <c r="B6" s="10" t="s">
        <v>31</v>
      </c>
      <c r="C6" s="9" t="s">
        <v>32</v>
      </c>
      <c r="D6" s="8" t="s">
        <v>33</v>
      </c>
      <c r="E6" s="9" t="s">
        <v>34</v>
      </c>
      <c r="F6" s="8" t="s">
        <v>35</v>
      </c>
      <c r="G6" s="8" t="s">
        <v>36</v>
      </c>
      <c r="H6" s="15" t="s">
        <v>10</v>
      </c>
    </row>
    <row r="7" spans="1:15" ht="47.25" x14ac:dyDescent="0.25">
      <c r="A7" s="5">
        <v>1</v>
      </c>
      <c r="B7" s="8" t="s">
        <v>37</v>
      </c>
      <c r="C7" s="8" t="s">
        <v>38</v>
      </c>
      <c r="D7" s="8" t="s">
        <v>39</v>
      </c>
      <c r="E7" s="8" t="s">
        <v>40</v>
      </c>
      <c r="F7" s="8" t="s">
        <v>41</v>
      </c>
      <c r="G7" s="8" t="s">
        <v>42</v>
      </c>
      <c r="H7" s="15" t="s">
        <v>9</v>
      </c>
    </row>
    <row r="8" spans="1:15" ht="31.5" x14ac:dyDescent="0.25">
      <c r="A8" s="5">
        <v>1</v>
      </c>
      <c r="B8" s="10" t="s">
        <v>43</v>
      </c>
      <c r="C8" s="8" t="s">
        <v>44</v>
      </c>
      <c r="D8" s="8" t="s">
        <v>45</v>
      </c>
      <c r="E8" s="10" t="s">
        <v>46</v>
      </c>
      <c r="F8" s="10" t="s">
        <v>47</v>
      </c>
      <c r="G8" s="8" t="s">
        <v>48</v>
      </c>
      <c r="H8" s="15" t="s">
        <v>8</v>
      </c>
    </row>
    <row r="9" spans="1:15" ht="47.25" x14ac:dyDescent="0.25">
      <c r="A9" s="11">
        <v>1</v>
      </c>
      <c r="B9" s="9" t="s">
        <v>49</v>
      </c>
      <c r="C9" s="8" t="s">
        <v>51</v>
      </c>
      <c r="D9" s="8" t="s">
        <v>52</v>
      </c>
      <c r="E9" s="8" t="s">
        <v>53</v>
      </c>
      <c r="F9" s="8" t="s">
        <v>54</v>
      </c>
      <c r="G9" s="8" t="s">
        <v>50</v>
      </c>
      <c r="H9" s="15" t="s">
        <v>11</v>
      </c>
    </row>
    <row r="10" spans="1:15" ht="31.5" x14ac:dyDescent="0.25">
      <c r="A10" s="11">
        <v>1</v>
      </c>
      <c r="B10" s="9" t="s">
        <v>55</v>
      </c>
      <c r="C10" s="8" t="s">
        <v>56</v>
      </c>
      <c r="D10" s="8" t="s">
        <v>57</v>
      </c>
      <c r="E10" s="8" t="s">
        <v>58</v>
      </c>
      <c r="F10" s="8" t="s">
        <v>59</v>
      </c>
      <c r="G10" s="7" t="s">
        <v>60</v>
      </c>
      <c r="H10" s="15" t="s">
        <v>9</v>
      </c>
    </row>
    <row r="11" spans="1:15" ht="90" customHeight="1" x14ac:dyDescent="0.25">
      <c r="A11" s="11">
        <v>1</v>
      </c>
      <c r="B11" s="10" t="s">
        <v>61</v>
      </c>
      <c r="C11" s="8" t="s">
        <v>62</v>
      </c>
      <c r="D11" s="8" t="s">
        <v>63</v>
      </c>
      <c r="E11" s="8" t="s">
        <v>64</v>
      </c>
      <c r="F11" s="8" t="s">
        <v>65</v>
      </c>
      <c r="G11" s="8" t="s">
        <v>66</v>
      </c>
      <c r="H11" s="15" t="s">
        <v>10</v>
      </c>
    </row>
    <row r="12" spans="1:15" ht="31.5" x14ac:dyDescent="0.25">
      <c r="A12" s="11">
        <v>1</v>
      </c>
      <c r="B12" s="12" t="s">
        <v>67</v>
      </c>
      <c r="C12" s="8" t="s">
        <v>68</v>
      </c>
      <c r="D12" s="8" t="s">
        <v>69</v>
      </c>
      <c r="E12" s="8" t="s">
        <v>70</v>
      </c>
      <c r="F12" s="8" t="s">
        <v>71</v>
      </c>
      <c r="G12" s="8" t="s">
        <v>72</v>
      </c>
      <c r="H12" s="15" t="s">
        <v>9</v>
      </c>
    </row>
    <row r="13" spans="1:15" ht="169.5" customHeight="1" x14ac:dyDescent="0.25">
      <c r="A13" s="11">
        <v>1</v>
      </c>
      <c r="B13" s="20" t="s">
        <v>73</v>
      </c>
      <c r="C13" s="8" t="s">
        <v>75</v>
      </c>
      <c r="D13" s="8" t="s">
        <v>76</v>
      </c>
      <c r="E13" s="8" t="s">
        <v>74</v>
      </c>
      <c r="F13" s="8" t="s">
        <v>77</v>
      </c>
      <c r="G13" s="8" t="s">
        <v>78</v>
      </c>
      <c r="H13" s="15" t="s">
        <v>10</v>
      </c>
    </row>
    <row r="14" spans="1:15" ht="94.5" x14ac:dyDescent="0.25">
      <c r="A14" s="11">
        <v>1</v>
      </c>
      <c r="B14" s="9" t="s">
        <v>79</v>
      </c>
      <c r="C14" s="8" t="s">
        <v>84</v>
      </c>
      <c r="D14" s="8" t="s">
        <v>80</v>
      </c>
      <c r="E14" s="8" t="s">
        <v>81</v>
      </c>
      <c r="F14" s="8" t="s">
        <v>82</v>
      </c>
      <c r="G14" s="8" t="s">
        <v>83</v>
      </c>
      <c r="H14" s="15" t="s">
        <v>8</v>
      </c>
    </row>
    <row r="15" spans="1:15" ht="78.75" x14ac:dyDescent="0.25">
      <c r="A15" s="11">
        <v>1</v>
      </c>
      <c r="B15" s="9" t="s">
        <v>85</v>
      </c>
      <c r="C15" s="8" t="s">
        <v>86</v>
      </c>
      <c r="D15" s="8" t="s">
        <v>87</v>
      </c>
      <c r="E15" s="8" t="s">
        <v>88</v>
      </c>
      <c r="F15" s="8" t="s">
        <v>89</v>
      </c>
      <c r="G15" s="8" t="s">
        <v>90</v>
      </c>
      <c r="H15" s="15" t="s">
        <v>12</v>
      </c>
    </row>
    <row r="16" spans="1:15" ht="63" x14ac:dyDescent="0.25">
      <c r="A16" s="11">
        <v>1</v>
      </c>
      <c r="B16" s="9" t="s">
        <v>91</v>
      </c>
      <c r="C16" s="8" t="s">
        <v>92</v>
      </c>
      <c r="D16" s="8" t="s">
        <v>93</v>
      </c>
      <c r="E16" s="8" t="s">
        <v>94</v>
      </c>
      <c r="F16" s="8" t="s">
        <v>95</v>
      </c>
      <c r="G16" s="8" t="s">
        <v>96</v>
      </c>
      <c r="H16" s="15" t="s">
        <v>11</v>
      </c>
    </row>
    <row r="17" spans="1:8" ht="63" x14ac:dyDescent="0.25">
      <c r="A17" s="11">
        <v>1</v>
      </c>
      <c r="B17" s="9" t="s">
        <v>97</v>
      </c>
      <c r="C17" s="7" t="s">
        <v>98</v>
      </c>
      <c r="D17" s="7" t="s">
        <v>99</v>
      </c>
      <c r="E17" s="7" t="s">
        <v>100</v>
      </c>
      <c r="F17" s="7" t="s">
        <v>101</v>
      </c>
      <c r="G17" s="7" t="s">
        <v>102</v>
      </c>
      <c r="H17" s="15" t="s">
        <v>10</v>
      </c>
    </row>
    <row r="18" spans="1:8" ht="87.75" customHeight="1" x14ac:dyDescent="0.25">
      <c r="A18" s="11">
        <v>1</v>
      </c>
      <c r="B18" s="21" t="s">
        <v>103</v>
      </c>
      <c r="C18" s="7" t="s">
        <v>104</v>
      </c>
      <c r="D18" s="7" t="s">
        <v>105</v>
      </c>
      <c r="E18" s="7" t="s">
        <v>106</v>
      </c>
      <c r="F18" s="7" t="s">
        <v>107</v>
      </c>
      <c r="G18" s="7" t="s">
        <v>108</v>
      </c>
      <c r="H18" s="15" t="s">
        <v>8</v>
      </c>
    </row>
    <row r="19" spans="1:8" ht="110.25" x14ac:dyDescent="0.25">
      <c r="A19" s="11">
        <v>1</v>
      </c>
      <c r="B19" s="21" t="s">
        <v>109</v>
      </c>
      <c r="C19" s="21" t="s">
        <v>110</v>
      </c>
      <c r="D19" s="21" t="s">
        <v>111</v>
      </c>
      <c r="E19" s="8" t="s">
        <v>112</v>
      </c>
      <c r="F19" s="21" t="s">
        <v>113</v>
      </c>
      <c r="G19" s="8" t="s">
        <v>114</v>
      </c>
      <c r="H19" s="15" t="s">
        <v>9</v>
      </c>
    </row>
    <row r="20" spans="1:8" ht="126" x14ac:dyDescent="0.25">
      <c r="A20" s="11">
        <v>1</v>
      </c>
      <c r="B20" s="21" t="s">
        <v>115</v>
      </c>
      <c r="C20" s="7" t="s">
        <v>116</v>
      </c>
      <c r="D20" s="7" t="s">
        <v>117</v>
      </c>
      <c r="E20" s="7" t="s">
        <v>118</v>
      </c>
      <c r="F20" s="7" t="s">
        <v>119</v>
      </c>
      <c r="G20" s="7" t="s">
        <v>120</v>
      </c>
      <c r="H20" s="15" t="s">
        <v>12</v>
      </c>
    </row>
    <row r="21" spans="1:8" ht="141.75" x14ac:dyDescent="0.25">
      <c r="A21" s="11">
        <v>1</v>
      </c>
      <c r="B21" s="21" t="s">
        <v>121</v>
      </c>
      <c r="C21" s="1" t="s">
        <v>122</v>
      </c>
      <c r="D21" s="2" t="s">
        <v>123</v>
      </c>
      <c r="E21" s="1" t="s">
        <v>126</v>
      </c>
      <c r="F21" s="1" t="s">
        <v>124</v>
      </c>
      <c r="G21" s="1" t="s">
        <v>125</v>
      </c>
      <c r="H21" s="3" t="s">
        <v>10</v>
      </c>
    </row>
    <row r="22" spans="1:8" ht="31.5" x14ac:dyDescent="0.25">
      <c r="A22" s="11">
        <v>1</v>
      </c>
      <c r="B22" s="2" t="s">
        <v>127</v>
      </c>
      <c r="C22" s="2" t="s">
        <v>128</v>
      </c>
      <c r="D22" s="2" t="s">
        <v>129</v>
      </c>
      <c r="E22" s="1" t="s">
        <v>130</v>
      </c>
      <c r="F22" s="2" t="s">
        <v>131</v>
      </c>
      <c r="G22" s="1" t="s">
        <v>132</v>
      </c>
      <c r="H22" s="22" t="s">
        <v>9</v>
      </c>
    </row>
    <row r="23" spans="1:8" ht="47.25" x14ac:dyDescent="0.25">
      <c r="A23" s="11">
        <v>1</v>
      </c>
      <c r="B23" s="1" t="s">
        <v>133</v>
      </c>
      <c r="C23" s="1" t="s">
        <v>134</v>
      </c>
      <c r="D23" s="1" t="s">
        <v>135</v>
      </c>
      <c r="E23" s="1" t="s">
        <v>136</v>
      </c>
      <c r="F23" s="1" t="s">
        <v>137</v>
      </c>
      <c r="G23" s="1" t="s">
        <v>138</v>
      </c>
      <c r="H23" s="16" t="s">
        <v>8</v>
      </c>
    </row>
    <row r="24" spans="1:8" ht="110.25" x14ac:dyDescent="0.25">
      <c r="A24" s="11">
        <v>1</v>
      </c>
      <c r="B24" s="2" t="s">
        <v>139</v>
      </c>
      <c r="C24" s="1" t="s">
        <v>143</v>
      </c>
      <c r="D24" s="1" t="s">
        <v>142</v>
      </c>
      <c r="E24" s="1" t="s">
        <v>141</v>
      </c>
      <c r="F24" s="1" t="s">
        <v>140</v>
      </c>
      <c r="G24" s="1" t="s">
        <v>156</v>
      </c>
      <c r="H24" s="22" t="s">
        <v>12</v>
      </c>
    </row>
    <row r="25" spans="1:8" ht="63" x14ac:dyDescent="0.25">
      <c r="A25" s="11">
        <v>1</v>
      </c>
      <c r="B25" s="2" t="s">
        <v>144</v>
      </c>
      <c r="C25" s="1" t="s">
        <v>145</v>
      </c>
      <c r="D25" s="1" t="s">
        <v>146</v>
      </c>
      <c r="E25" s="1" t="s">
        <v>147</v>
      </c>
      <c r="F25" s="1" t="s">
        <v>148</v>
      </c>
      <c r="G25" s="1" t="s">
        <v>149</v>
      </c>
      <c r="H25" s="22" t="s">
        <v>8</v>
      </c>
    </row>
    <row r="26" spans="1:8" ht="110.25" x14ac:dyDescent="0.25">
      <c r="A26" s="11">
        <v>1</v>
      </c>
      <c r="B26" s="2" t="s">
        <v>150</v>
      </c>
      <c r="C26" s="17" t="s">
        <v>151</v>
      </c>
      <c r="D26" s="17" t="s">
        <v>152</v>
      </c>
      <c r="E26" s="17" t="s">
        <v>153</v>
      </c>
      <c r="F26" s="17" t="s">
        <v>154</v>
      </c>
      <c r="G26" s="17" t="s">
        <v>155</v>
      </c>
      <c r="H26" s="22" t="s">
        <v>11</v>
      </c>
    </row>
    <row r="27" spans="1:8" ht="90" x14ac:dyDescent="0.25">
      <c r="A27" s="11">
        <v>1</v>
      </c>
      <c r="B27" s="17" t="s">
        <v>157</v>
      </c>
      <c r="C27" s="17" t="s">
        <v>158</v>
      </c>
      <c r="D27" s="17" t="s">
        <v>159</v>
      </c>
      <c r="E27" s="17" t="s">
        <v>160</v>
      </c>
      <c r="F27" s="17" t="s">
        <v>161</v>
      </c>
      <c r="G27" s="17" t="s">
        <v>162</v>
      </c>
      <c r="H27" s="22" t="s">
        <v>8</v>
      </c>
    </row>
    <row r="28" spans="1:8" ht="63" x14ac:dyDescent="0.25">
      <c r="A28" s="11">
        <v>1</v>
      </c>
      <c r="B28" s="24" t="s">
        <v>168</v>
      </c>
      <c r="C28" s="23" t="s">
        <v>163</v>
      </c>
      <c r="D28" s="23" t="s">
        <v>164</v>
      </c>
      <c r="E28" s="23" t="s">
        <v>165</v>
      </c>
      <c r="F28" s="23" t="s">
        <v>166</v>
      </c>
      <c r="G28" s="23" t="s">
        <v>167</v>
      </c>
      <c r="H28" s="22" t="s">
        <v>9</v>
      </c>
    </row>
    <row r="29" spans="1:8" ht="31.5" x14ac:dyDescent="0.25">
      <c r="A29" s="11">
        <v>1</v>
      </c>
      <c r="B29" s="2" t="s">
        <v>169</v>
      </c>
      <c r="C29" s="17" t="s">
        <v>170</v>
      </c>
      <c r="D29" s="17" t="s">
        <v>171</v>
      </c>
      <c r="E29" s="18" t="s">
        <v>172</v>
      </c>
      <c r="F29" s="17" t="s">
        <v>173</v>
      </c>
      <c r="G29" s="17" t="s">
        <v>174</v>
      </c>
      <c r="H29" s="22" t="s">
        <v>11</v>
      </c>
    </row>
    <row r="30" spans="1:8" ht="45" x14ac:dyDescent="0.25">
      <c r="A30" s="11">
        <v>1</v>
      </c>
      <c r="B30" s="17" t="s">
        <v>175</v>
      </c>
      <c r="C30" s="17" t="s">
        <v>176</v>
      </c>
      <c r="D30" s="17" t="s">
        <v>177</v>
      </c>
      <c r="E30" s="18" t="s">
        <v>178</v>
      </c>
      <c r="F30" s="17" t="s">
        <v>179</v>
      </c>
      <c r="G30" s="17" t="s">
        <v>180</v>
      </c>
      <c r="H30" s="22" t="s">
        <v>10</v>
      </c>
    </row>
    <row r="31" spans="1:8" ht="63" x14ac:dyDescent="0.25">
      <c r="A31" s="11">
        <v>1</v>
      </c>
      <c r="B31" s="1" t="s">
        <v>181</v>
      </c>
      <c r="C31" s="17" t="s">
        <v>182</v>
      </c>
      <c r="D31" s="17" t="s">
        <v>183</v>
      </c>
      <c r="E31" s="18" t="s">
        <v>184</v>
      </c>
      <c r="F31" s="17" t="s">
        <v>185</v>
      </c>
      <c r="G31" s="17" t="s">
        <v>186</v>
      </c>
      <c r="H31" s="22" t="s">
        <v>12</v>
      </c>
    </row>
    <row r="32" spans="1:8" ht="31.5" x14ac:dyDescent="0.25">
      <c r="A32" s="11">
        <v>1</v>
      </c>
      <c r="B32" s="2" t="s">
        <v>187</v>
      </c>
      <c r="C32" s="17" t="s">
        <v>188</v>
      </c>
      <c r="D32" s="17" t="s">
        <v>189</v>
      </c>
      <c r="E32" s="17" t="s">
        <v>17</v>
      </c>
      <c r="F32" s="17" t="s">
        <v>190</v>
      </c>
      <c r="G32" s="17" t="s">
        <v>191</v>
      </c>
      <c r="H32" s="16" t="s">
        <v>12</v>
      </c>
    </row>
    <row r="33" spans="1:8" ht="63" x14ac:dyDescent="0.25">
      <c r="A33" s="11">
        <v>1</v>
      </c>
      <c r="B33" s="21" t="s">
        <v>192</v>
      </c>
      <c r="C33" s="17" t="s">
        <v>193</v>
      </c>
      <c r="D33" s="17" t="s">
        <v>194</v>
      </c>
      <c r="E33" s="17" t="s">
        <v>195</v>
      </c>
      <c r="F33" s="17" t="s">
        <v>196</v>
      </c>
      <c r="G33" s="17" t="s">
        <v>197</v>
      </c>
      <c r="H33" s="16" t="s">
        <v>10</v>
      </c>
    </row>
    <row r="34" spans="1:8" ht="15.75" x14ac:dyDescent="0.25">
      <c r="A34" s="11">
        <v>1</v>
      </c>
      <c r="B34" s="17" t="s">
        <v>198</v>
      </c>
      <c r="C34" s="17" t="s">
        <v>199</v>
      </c>
      <c r="D34" s="17" t="s">
        <v>200</v>
      </c>
      <c r="E34" s="18" t="s">
        <v>201</v>
      </c>
      <c r="F34" s="17" t="s">
        <v>202</v>
      </c>
      <c r="G34" s="17" t="s">
        <v>203</v>
      </c>
      <c r="H34" s="16" t="s">
        <v>12</v>
      </c>
    </row>
    <row r="35" spans="1:8" ht="45" x14ac:dyDescent="0.25">
      <c r="A35" s="11">
        <v>1</v>
      </c>
      <c r="B35" s="17" t="s">
        <v>204</v>
      </c>
      <c r="C35" s="17" t="s">
        <v>205</v>
      </c>
      <c r="D35" s="17" t="s">
        <v>206</v>
      </c>
      <c r="E35" s="18" t="s">
        <v>201</v>
      </c>
      <c r="F35" s="17" t="s">
        <v>207</v>
      </c>
      <c r="G35" s="17" t="s">
        <v>208</v>
      </c>
      <c r="H35" s="16" t="s">
        <v>8</v>
      </c>
    </row>
    <row r="36" spans="1:8" ht="63" x14ac:dyDescent="0.25">
      <c r="A36" s="11">
        <v>1</v>
      </c>
      <c r="B36" s="10" t="s">
        <v>209</v>
      </c>
      <c r="C36" s="8" t="s">
        <v>210</v>
      </c>
      <c r="D36" s="8" t="s">
        <v>211</v>
      </c>
      <c r="E36" s="13" t="s">
        <v>212</v>
      </c>
      <c r="F36" s="8" t="s">
        <v>213</v>
      </c>
      <c r="G36" s="8" t="s">
        <v>214</v>
      </c>
      <c r="H36" s="3" t="s">
        <v>8</v>
      </c>
    </row>
    <row r="37" spans="1:8" ht="63" x14ac:dyDescent="0.25">
      <c r="A37" s="11">
        <v>1</v>
      </c>
      <c r="B37" s="9" t="s">
        <v>215</v>
      </c>
      <c r="C37" s="8" t="s">
        <v>210</v>
      </c>
      <c r="D37" s="8" t="s">
        <v>211</v>
      </c>
      <c r="E37" s="13" t="s">
        <v>212</v>
      </c>
      <c r="F37" s="8" t="s">
        <v>213</v>
      </c>
      <c r="G37" s="8" t="s">
        <v>214</v>
      </c>
      <c r="H37" s="3" t="s">
        <v>10</v>
      </c>
    </row>
    <row r="38" spans="1:8" ht="31.5" x14ac:dyDescent="0.25">
      <c r="A38" s="11">
        <v>1</v>
      </c>
      <c r="B38" s="9" t="s">
        <v>216</v>
      </c>
      <c r="C38" s="8" t="s">
        <v>220</v>
      </c>
      <c r="D38" s="8" t="s">
        <v>221</v>
      </c>
      <c r="E38" s="7" t="s">
        <v>217</v>
      </c>
      <c r="F38" s="8" t="s">
        <v>218</v>
      </c>
      <c r="G38" s="8" t="s">
        <v>219</v>
      </c>
      <c r="H38" s="3" t="s">
        <v>10</v>
      </c>
    </row>
    <row r="39" spans="1:8" ht="47.25" x14ac:dyDescent="0.25">
      <c r="A39" s="11">
        <v>1</v>
      </c>
      <c r="B39" s="9" t="s">
        <v>222</v>
      </c>
      <c r="C39" s="8" t="s">
        <v>223</v>
      </c>
      <c r="D39" s="8" t="s">
        <v>224</v>
      </c>
      <c r="E39" s="7" t="s">
        <v>225</v>
      </c>
      <c r="F39" s="7" t="s">
        <v>226</v>
      </c>
      <c r="G39" s="7" t="s">
        <v>227</v>
      </c>
      <c r="H39" s="3" t="s">
        <v>12</v>
      </c>
    </row>
    <row r="40" spans="1:8" ht="47.25" x14ac:dyDescent="0.25">
      <c r="A40" s="11">
        <v>1</v>
      </c>
      <c r="B40" s="9" t="s">
        <v>228</v>
      </c>
      <c r="C40" s="8" t="s">
        <v>229</v>
      </c>
      <c r="D40" s="8" t="s">
        <v>230</v>
      </c>
      <c r="E40" s="8" t="s">
        <v>231</v>
      </c>
      <c r="F40" s="8" t="s">
        <v>232</v>
      </c>
      <c r="G40" s="8" t="s">
        <v>197</v>
      </c>
      <c r="H40" s="3" t="s">
        <v>8</v>
      </c>
    </row>
    <row r="41" spans="1:8" ht="77.25" customHeight="1" x14ac:dyDescent="0.25">
      <c r="A41" s="11">
        <v>1</v>
      </c>
      <c r="B41" s="9" t="s">
        <v>233</v>
      </c>
      <c r="C41" s="8" t="s">
        <v>234</v>
      </c>
      <c r="D41" s="8" t="s">
        <v>235</v>
      </c>
      <c r="E41" s="9" t="s">
        <v>236</v>
      </c>
      <c r="F41" s="8" t="s">
        <v>237</v>
      </c>
      <c r="G41" s="8" t="s">
        <v>238</v>
      </c>
      <c r="H41" s="3" t="s">
        <v>8</v>
      </c>
    </row>
    <row r="42" spans="1:8" ht="63" x14ac:dyDescent="0.25">
      <c r="A42" s="11">
        <v>1</v>
      </c>
      <c r="B42" s="9" t="s">
        <v>239</v>
      </c>
      <c r="C42" s="8" t="s">
        <v>241</v>
      </c>
      <c r="D42" s="8" t="s">
        <v>240</v>
      </c>
      <c r="E42" s="8" t="s">
        <v>242</v>
      </c>
      <c r="F42" s="8" t="s">
        <v>243</v>
      </c>
      <c r="G42" s="8" t="s">
        <v>244</v>
      </c>
      <c r="H42" s="3"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2022-08-26T08:14:44Z</dcterms:modified>
</cp:coreProperties>
</file>