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7340" windowHeight="10950"/>
  </bookViews>
  <sheets>
    <sheet name="data" sheetId="1" r:id="rId1"/>
  </sheets>
  <definedNames>
    <definedName name="_xlnm.Print_Area" localSheetId="0">data!$B$1:$AH$42</definedName>
  </definedNames>
  <calcPr calcId="124519"/>
</workbook>
</file>

<file path=xl/sharedStrings.xml><?xml version="1.0" encoding="utf-8"?>
<sst xmlns="http://schemas.openxmlformats.org/spreadsheetml/2006/main" count="287" uniqueCount="206">
  <si>
    <t>bobot</t>
  </si>
  <si>
    <t>soal</t>
  </si>
  <si>
    <t>opsi_a</t>
  </si>
  <si>
    <t>opsi_b</t>
  </si>
  <si>
    <t>opsi_c</t>
  </si>
  <si>
    <t>opsi_d</t>
  </si>
  <si>
    <t>opsi_e</t>
  </si>
  <si>
    <t>jawaban</t>
  </si>
  <si>
    <t>A</t>
  </si>
  <si>
    <t>B</t>
  </si>
  <si>
    <t>C</t>
  </si>
  <si>
    <t>D</t>
  </si>
  <si>
    <t>E</t>
  </si>
  <si>
    <t xml:space="preserve">(d) </t>
  </si>
  <si>
    <t xml:space="preserve">(a) Lambang kebanggaan kebangsaaan            </t>
  </si>
  <si>
    <t>(b) Lambang identitas nasional</t>
  </si>
  <si>
    <t>(c) Alat pemersatu berbagai suku bangsa</t>
  </si>
  <si>
    <t>(d) Alat perhubungan antardaerah</t>
  </si>
  <si>
    <t>(e) Semua jawaban salah</t>
  </si>
  <si>
    <t xml:space="preserve">(e) Semua jawaban benar </t>
  </si>
  <si>
    <t xml:space="preserve">(a) NIP: 080 004 10                    </t>
  </si>
  <si>
    <t>(b) NIP 090004105</t>
  </si>
  <si>
    <t xml:space="preserve">(c) NIP. 080 004 105                   </t>
  </si>
  <si>
    <t>(d) NIP. 09004105</t>
  </si>
  <si>
    <t>Pernyataan yang benar penulisan berikut adalah…</t>
  </si>
  <si>
    <t xml:space="preserve">(a) Dengan ini kami beritahukan kepada Saudara bahwa ujian akan
diselenggarakan dari tanggal 24 s.d. 26 Agustus 2019.
</t>
  </si>
  <si>
    <t xml:space="preserve">(b) Dengan ini kami beritahukan kepada Saudara bahwa ujian akan
diselenggarakan dari tanggal 24 s/d. 26 Agustus 2019.
</t>
  </si>
  <si>
    <t xml:space="preserve">(c) Dengan ini kami beritahukan kepada saudara bahwa ujian  akan
diselenggarakan dari tanggal 24 s.d. 26 Agustus 2019.
</t>
  </si>
  <si>
    <t xml:space="preserve">(d) Dengan ini kami beritahukan kepada saudara bahwa Ujian akan
diselenggarakan dari tanggal 24 sd. 26 Agustus 2019.
</t>
  </si>
  <si>
    <t>Bahasa surat harus efektif, artinya  bahasa surat harus memenuhi persyaratan berikut ini,  kecuali…</t>
  </si>
  <si>
    <t xml:space="preserve">(a) Sederhana/wajar    </t>
  </si>
  <si>
    <t xml:space="preserve">(b) Ringkas </t>
  </si>
  <si>
    <t xml:space="preserve">(c) Imajinatif </t>
  </si>
  <si>
    <t>(d)  Sopan</t>
  </si>
  <si>
    <t>(a) Usulan Saudara sudah mendapat persetujuan dari atasan.</t>
  </si>
  <si>
    <t>(b) Kami harap saudara tetap mengawasi pengerjaan bangunan itu.</t>
  </si>
  <si>
    <t>(c) Mesin yang rusak itu sedang diadakan perbaikan.</t>
  </si>
  <si>
    <t>(d) Saudara diminta untuk memberikan balasan secepatnya.</t>
  </si>
  <si>
    <t>(a) oleh</t>
  </si>
  <si>
    <t xml:space="preserve">(b) daripada   </t>
  </si>
  <si>
    <t xml:space="preserve">(c)  pada       </t>
  </si>
  <si>
    <t>(d)  kepada</t>
  </si>
  <si>
    <t xml:space="preserve">(c) Keseragaman kaidah    </t>
  </si>
  <si>
    <t>(d) Kemantapan dinamis</t>
  </si>
  <si>
    <t xml:space="preserve">Ciri ragam bahasa Indonesia baku adalalah kecuali: </t>
  </si>
  <si>
    <t xml:space="preserve">(a). Kecendikiaan     </t>
  </si>
  <si>
    <t>(b) Fleksibel</t>
  </si>
  <si>
    <t xml:space="preserve">(a). dan   </t>
  </si>
  <si>
    <t xml:space="preserve">(b) atau  </t>
  </si>
  <si>
    <t xml:space="preserve">(c)  ataupun               </t>
  </si>
  <si>
    <t>(d) maupun</t>
  </si>
  <si>
    <t xml:space="preserve">Jumlah pengangguran intelektual yang tercatat di Departemen Tenaga Kerja tahun ini meningkat…  tahun  sebelumnya. : </t>
  </si>
  <si>
    <t>(a) dibanding</t>
  </si>
  <si>
    <t>(b) dibandingkan</t>
  </si>
  <si>
    <t xml:space="preserve">(c) jika dibanding   </t>
  </si>
  <si>
    <t xml:space="preserve">Dana kesehatan relatif  terbatas … tidak semua pasien dapat memperoleh pelayanan kesehatan yang memadai.:           </t>
  </si>
  <si>
    <t xml:space="preserve">B. mengakibatkan   </t>
  </si>
  <si>
    <t xml:space="preserve">C. sehingga          </t>
  </si>
  <si>
    <t>D. akibatnya</t>
  </si>
  <si>
    <t xml:space="preserve">Pemerintah harus … atas kasus yang terjadi di berbagai daerah. : </t>
  </si>
  <si>
    <t xml:space="preserve">Beberapa tahun terakhir ini, pemerintah bersama dengan swasta membangun … untuk rakyat kecil. : </t>
  </si>
  <si>
    <t xml:space="preserve">Kita seharusnya tidak hanya… teknologi dari luar, tetapi dapat menciptakannya. : </t>
  </si>
  <si>
    <t>Ragam bahasa baku (standar) memiliki ciri. :</t>
  </si>
  <si>
    <t xml:space="preserve">Ragam daerah atau dialek paling jelas tampak dalam: </t>
  </si>
  <si>
    <t xml:space="preserve">A. tata kalimat      </t>
  </si>
  <si>
    <t xml:space="preserve">B. tata kata      </t>
  </si>
  <si>
    <t xml:space="preserve">C.tata bunyi  (lafal)      </t>
  </si>
  <si>
    <t xml:space="preserve">D. gaya bahasa     </t>
  </si>
  <si>
    <t>D. berkembang terus</t>
  </si>
  <si>
    <t xml:space="preserve">D. permukiman </t>
  </si>
  <si>
    <t xml:space="preserve">D. mempertanggung-jawabkan  </t>
  </si>
  <si>
    <t>D. mengetrapkan</t>
  </si>
  <si>
    <t xml:space="preserve">A. bertanggungjawab  </t>
  </si>
  <si>
    <t xml:space="preserve">B.mempertanggung  jawabkan   </t>
  </si>
  <si>
    <t xml:space="preserve">C. bertanggung jawab    </t>
  </si>
  <si>
    <t xml:space="preserve">A. pemukiman     </t>
  </si>
  <si>
    <t xml:space="preserve">B. mukiman      </t>
  </si>
  <si>
    <t xml:space="preserve">C. bermukim     </t>
  </si>
  <si>
    <t xml:space="preserve">A.menterapkan       </t>
  </si>
  <si>
    <t xml:space="preserve">B. mentrapkan         </t>
  </si>
  <si>
    <t xml:space="preserve">C. menerapkan          </t>
  </si>
  <si>
    <t xml:space="preserve">A. statis         </t>
  </si>
  <si>
    <t xml:space="preserve">B. kemantapan dinamis  </t>
  </si>
  <si>
    <t xml:space="preserve">C. berubah-ubah      </t>
  </si>
  <si>
    <t xml:space="preserve">A.makanya           </t>
  </si>
  <si>
    <t xml:space="preserve">A (1) dan (2) ragam lisan   </t>
  </si>
  <si>
    <t xml:space="preserve">B. (1) dan (2) ragam tulis        </t>
  </si>
  <si>
    <t xml:space="preserve">C.(1) adalah ragam lisan, sedangkan (2) ragam tulis        </t>
  </si>
  <si>
    <t xml:space="preserve">Di atas meja itu berhamburan buku-buku. Subjek kalimat ini adalah: </t>
  </si>
  <si>
    <t xml:space="preserve">A. meja itu    </t>
  </si>
  <si>
    <t xml:space="preserve">B.berhamburan          </t>
  </si>
  <si>
    <t xml:space="preserve">C. buku-buku               </t>
  </si>
  <si>
    <t>D. di atas</t>
  </si>
  <si>
    <t xml:space="preserve">Contoh kemantapan bahasa adalah:  </t>
  </si>
  <si>
    <t xml:space="preserve">A. perasa, peraba, pengrusak   </t>
  </si>
  <si>
    <t xml:space="preserve">C. mengerem, mengecat, melap       </t>
  </si>
  <si>
    <t xml:space="preserve">B. lepas landas, lepas pantai, lepas tangan </t>
  </si>
  <si>
    <t xml:space="preserve">Pilihan kata yang baku adalah:  </t>
  </si>
  <si>
    <t xml:space="preserve">A. Kita boleh ketawa di dalam kelas     mobil </t>
  </si>
  <si>
    <t xml:space="preserve">B. Di jalan ada orang ketabrak </t>
  </si>
  <si>
    <t xml:space="preserve"> D. Pom bensin itu musnah kebakar tadi malam </t>
  </si>
  <si>
    <t xml:space="preserve">Anda perlu menyadari  bahwa ilmu biologi … ilmu yang diperlukan untuk membangun Indonesia yang alamnya bersifat agraris. </t>
  </si>
  <si>
    <t xml:space="preserve">A. adalah merupakan     </t>
  </si>
  <si>
    <t xml:space="preserve">B. adalah   </t>
  </si>
  <si>
    <t xml:space="preserve">C. yakni          </t>
  </si>
  <si>
    <t>D. yaitu</t>
  </si>
  <si>
    <t xml:space="preserve">A. tahap    </t>
  </si>
  <si>
    <t xml:space="preserve"> B. taraf     </t>
  </si>
  <si>
    <t xml:space="preserve">C. zaman     </t>
  </si>
  <si>
    <t>D. dekade</t>
  </si>
  <si>
    <t xml:space="preserve">Apabila masa berlakunya habis, maka kami bersedia memperpanjangnya. Kalimat tersebut tidak efektif karena:  </t>
  </si>
  <si>
    <t xml:space="preserve">A. tidak ada subjek pada induk kalimat      </t>
  </si>
  <si>
    <t xml:space="preserve">B. tidak ada subjek pada anak kalimat   </t>
  </si>
  <si>
    <t xml:space="preserve">A. mulai dari        </t>
  </si>
  <si>
    <t>D. sewaktu</t>
  </si>
  <si>
    <t xml:space="preserve">C. bermula dari          </t>
  </si>
  <si>
    <t xml:space="preserve">B. dari   </t>
  </si>
  <si>
    <t xml:space="preserve">A. para hadirin sekalian </t>
  </si>
  <si>
    <t xml:space="preserve">B. para hadirin  </t>
  </si>
  <si>
    <t>C.hadirin sekalian</t>
  </si>
  <si>
    <t xml:space="preserve">Pemakaian bentuk jamak yang benar berikut ini adalah:           </t>
  </si>
  <si>
    <t>D. hadirin</t>
  </si>
  <si>
    <t xml:space="preserve">Singkatan atas nama berikut  yang benar menurut EBI adalah:  </t>
  </si>
  <si>
    <t xml:space="preserve">A. an     </t>
  </si>
  <si>
    <t xml:space="preserve">B. an.   </t>
  </si>
  <si>
    <t xml:space="preserve">C. a.n.   </t>
  </si>
  <si>
    <t>D. a/n</t>
  </si>
  <si>
    <t xml:space="preserve">Bentuk kata  baku berikut ini adalah: </t>
  </si>
  <si>
    <t xml:space="preserve">A. standarisasi         </t>
  </si>
  <si>
    <t xml:space="preserve">B. indonesianisasi      </t>
  </si>
  <si>
    <t>C. standardisasi</t>
  </si>
  <si>
    <t>D. lelenisasi</t>
  </si>
  <si>
    <t xml:space="preserve">Kenapa dia Dik? Tahu, Pak. Miring kali. (1)  Mengapa dia, Dik? Saya tidak tahu, Pak. Mungkin dia gila. (2) : </t>
  </si>
  <si>
    <r>
      <rPr>
        <b/>
        <sz val="7"/>
        <color theme="1"/>
        <rFont val="Times New Roman"/>
        <family val="1"/>
      </rPr>
      <t xml:space="preserve"> </t>
    </r>
    <r>
      <rPr>
        <b/>
        <sz val="12"/>
        <color theme="1"/>
        <rFont val="Times New Roman"/>
        <family val="1"/>
      </rPr>
      <t>D. (1) adalah ragam tulis, sedangkan (2) ragam lisan.</t>
    </r>
  </si>
  <si>
    <r>
      <rPr>
        <b/>
        <sz val="7"/>
        <color theme="1"/>
        <rFont val="Times New Roman"/>
        <family val="1"/>
      </rPr>
      <t xml:space="preserve"> </t>
    </r>
    <r>
      <rPr>
        <b/>
        <sz val="12"/>
        <color theme="1"/>
        <rFont val="Times New Roman"/>
        <family val="1"/>
      </rPr>
      <t xml:space="preserve">D. melati, melewati, meluap    </t>
    </r>
  </si>
  <si>
    <r>
      <rPr>
        <b/>
        <sz val="12"/>
        <color theme="1"/>
        <rFont val="Times New Roman"/>
        <family val="1"/>
      </rPr>
      <t xml:space="preserve">D. penggunaan kata </t>
    </r>
    <r>
      <rPr>
        <b/>
        <i/>
        <sz val="12"/>
        <color theme="1"/>
        <rFont val="Times New Roman"/>
        <family val="1"/>
      </rPr>
      <t>apabila</t>
    </r>
    <r>
      <rPr>
        <b/>
        <sz val="12"/>
        <color theme="1"/>
        <rFont val="Times New Roman"/>
        <family val="1"/>
      </rPr>
      <t xml:space="preserve"> dan </t>
    </r>
    <r>
      <rPr>
        <b/>
        <i/>
        <sz val="12"/>
        <color theme="1"/>
        <rFont val="Times New Roman"/>
        <family val="1"/>
      </rPr>
      <t>maka</t>
    </r>
  </si>
  <si>
    <r>
      <t xml:space="preserve">C. Kita harus tenang, tidak boleh </t>
    </r>
    <r>
      <rPr>
        <b/>
        <i/>
        <sz val="11"/>
        <color theme="1"/>
        <rFont val="Times New Roman"/>
        <family val="1"/>
      </rPr>
      <t>terbawa</t>
    </r>
    <r>
      <rPr>
        <b/>
        <sz val="11"/>
        <color theme="1"/>
        <rFont val="Times New Roman"/>
        <family val="1"/>
      </rPr>
      <t xml:space="preserve"> nafsu      </t>
    </r>
  </si>
  <si>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</si>
  <si>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r>
      <t xml:space="preserve">C. penggunaan kata  </t>
    </r>
    <r>
      <rPr>
        <b/>
        <i/>
        <sz val="11"/>
        <color theme="1"/>
        <rFont val="Times New Roman"/>
        <family val="1"/>
      </rPr>
      <t>maka</t>
    </r>
    <r>
      <rPr>
        <b/>
        <sz val="11"/>
        <color theme="1"/>
        <rFont val="Times New Roman"/>
        <family val="1"/>
      </rPr>
      <t xml:space="preserve">     </t>
    </r>
  </si>
  <si>
    <t>Cara penulisan judul karya tulis ilmiah yang benar adalah…</t>
  </si>
  <si>
    <t>a. Pengaruh level protein ransum terhadap pertambahan bobot badan ayam pedaging</t>
  </si>
  <si>
    <t>b. Pengaruh level protein ransum terhadap pertambahan bobot badan ayam pedaging.</t>
  </si>
  <si>
    <t>c. Pengaruh Level Protein Ransum terhadap Pertambahan Bobot Badan Ayam Pedaging</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</si>
  <si>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</si>
  <si>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a. Sistimatis, akhli, analisa</t>
  </si>
  <si>
    <t>b. Sistematis, ahli, analisa,</t>
  </si>
  <si>
    <t>c. Sistimatis, ahli, analisis,</t>
  </si>
  <si>
    <t>d. Sistematis, ahli, analisis</t>
  </si>
  <si>
    <t>Cermatilah kalimat berikut! 1. Pengumpulan data menggunakan teknik observasi dan wawancara. 2. Untuk pengumpulan data digunakan teknik observasi dan wawancara. 3. Untuk pengumpulan data peneliti menggunakan teknik observasi dan Wawancara. 4. Untuk pengumpulan data menggunakan teknik observasi dan wawancara. Kalimat yang benar (minimal memiliki unsur subjek dan predikat) terdapat pada kalimat nomor...</t>
  </si>
  <si>
    <t>a. 1,</t>
  </si>
  <si>
    <t xml:space="preserve"> b. 1 dan 2, </t>
  </si>
  <si>
    <t xml:space="preserve">c. 1, 2 dan 3, </t>
  </si>
  <si>
    <t>d. 4</t>
  </si>
  <si>
    <t>Penggunaan kata/frasa meneliti dan/atau mengadakan penelitian yang tidak efektif terdapat pada kalimat...</t>
  </si>
  <si>
    <t>c. Joni meneliti ayam buras untuk karya tulisnya.</t>
  </si>
  <si>
    <t xml:space="preserve"> d. Semua benar</t>
  </si>
  <si>
    <t>Anak kalimat perluasan objek pada kalimat majemuk bertingkat terdapat pada ...</t>
  </si>
  <si>
    <t xml:space="preserve">a. Para mahasiswa yang berprestasi mendapatkan beasiswa. </t>
  </si>
  <si>
    <t>b. Joni sangat senang memberikan sedekah kepada orang yang tidak mampu.</t>
  </si>
  <si>
    <t xml:space="preserve"> c. Kami telah menduga bahwa ia terlibat perkelahian itu.</t>
  </si>
  <si>
    <t xml:space="preserve"> d. Ayah tiba ketika kami makan malam</t>
  </si>
  <si>
    <t>Bacalah paragraf berikut! (1) Hani tidak berangkat sekolah hari ini, karena menemani ibunya ke rumah sakit.(2) Pemeriksaan kesehatan ibunya belum juga selesai. (3) Adiknya di rumah seharian menunggu ibu dan kakaknya. (4) Ketika hari mulai senja, Hani dan ibunya baru sampai di rumah. Kalimat majemuk bertingkat dengan anak kalimat perluasan keterangan waktu dalam paragraf tersebut ditandai nomor….</t>
  </si>
  <si>
    <t xml:space="preserve">a. 1 </t>
  </si>
  <si>
    <t xml:space="preserve">b. 2 </t>
  </si>
  <si>
    <t>c. 3</t>
  </si>
  <si>
    <t xml:space="preserve"> d. 4</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</si>
  <si>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</si>
  <si>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(1) Penegakan hukum lingkungan tidak semata-mata mempertahankan dari pelanggaran lingkungan, tetapi bagaimana mendorong agar hukum lingkungan dapat dilaksanakan dengan sebaik-baiknya.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bersama. Kalimat yang berupa simpulan dalam paragraf tersebut adalah nomor...</t>
  </si>
  <si>
    <t xml:space="preserve">a. (1) </t>
  </si>
  <si>
    <t xml:space="preserve">b. (3) </t>
  </si>
  <si>
    <t xml:space="preserve">c. (4) </t>
  </si>
  <si>
    <t>d. (5)</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</si>
  <si>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</si>
  <si>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 xml:space="preserve">a. Penyebab hipertensi adalah pola makan dan faktor keturunan </t>
  </si>
  <si>
    <t xml:space="preserve">b. Penyebab hipertensi dapat dicegah jika kita tahu penyebabnya </t>
  </si>
  <si>
    <t xml:space="preserve">c. Penyebab hipertensi harus dihindari melalui pola makan kita sehari-hari </t>
  </si>
  <si>
    <t>d. Makanan berlemak banyak mengandung garam berbahaya</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</si>
  <si>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</si>
  <si>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 xml:space="preserve">a. Deskripsi </t>
  </si>
  <si>
    <t xml:space="preserve">b. Eksposisi </t>
  </si>
  <si>
    <t xml:space="preserve">c. Argumentasi </t>
  </si>
  <si>
    <t>d. Narasi</t>
  </si>
  <si>
    <t xml:space="preserve">Beberapa hari dalam seminggu Bastian selalu bolos. Banyak pelajaran yang ketinggalan. Ketika ulangan ia tidak dapat mengerjakannya. Hasil ulangannya tentu jelek-jelek. Pada waktu menerima rapor nilainya banyak yang merah… .Kalimat kesimpulan yang tepat untuk melengkapi paragraf tersebut adalah …
</t>
  </si>
  <si>
    <t xml:space="preserve">a. Karena itu, ia tidak naik kelas. </t>
  </si>
  <si>
    <t>b. Maka, Bastian dijauhi temannya.</t>
  </si>
  <si>
    <t xml:space="preserve"> c. Jadi, ia sering keluyuran malam</t>
  </si>
  <si>
    <t xml:space="preserve"> d. Hal itu, menyebabkan ia tidak jera.</t>
  </si>
  <si>
    <t>Musim hujan di desaku telah berlalu. Jalan-jalan berdebu kini sudah tak tampak lagi. Daun – daun yang dulu kemerah- merahan karena lekatnya debu hijau menyejukkan mata. Rantingranting pohon mulai ditumbuhi tunas baru. Ilalang turut menyembul di antara rerumputan yang menghijau………………… Pak Tani pun dengan senyum bahagia, mulai menancapkan cangkulnya di tanah yang lekat, di persawahan harapan keluarga mereka. Kalimat yang sesuai untuk melengkapi paragraf di atas ….</t>
  </si>
  <si>
    <t>a. Anak – anak desa tampak bermain layang – layang di sungai yang sudah lama tak berair itu.</t>
  </si>
  <si>
    <t xml:space="preserve"> b. Jerit riang sekelompok anak yang sedang bermain di sungai turut mewarnai suasana desaku </t>
  </si>
  <si>
    <t xml:space="preserve">c. Tanah persawahan yang sejak beberapa bulan tak berair kini ,ulai retak retak </t>
  </si>
  <si>
    <t>d. Kerbau – kerbau tampak kurus, apa saja yang tersisa di persawahan dimakannya</t>
  </si>
  <si>
    <t>1. 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</si>
  <si>
    <t>a. 2-1-3-4</t>
  </si>
  <si>
    <t xml:space="preserve"> b. 2-4-3-1 </t>
  </si>
  <si>
    <t xml:space="preserve">c. 3-2-1-4 </t>
  </si>
  <si>
    <t>d. 1-2-3-4</t>
  </si>
  <si>
    <t>e. 1-2-3</t>
  </si>
  <si>
    <t>Bhineka tunggal ika berbagai suku bangsa yang berbeda namun dapat saling berkomunikasi dengan satu bahasa yang dapat dipahami bersama yaitu bahasa Indonesia, tanpa menghilangkan identitas kesukuan dan kesetiaannya pada nilai-nilai sosial budaya serta bahasa daerahnya.Pernyataan di atas menyatakan fungsi bahasa Indonesia sebagai…</t>
  </si>
  <si>
    <t xml:space="preserve">a. Joni mengadakan penelitian tentang ayam buras di Kabupaten Benteng. </t>
  </si>
  <si>
    <t xml:space="preserve">b. Joni meneliti ayam buras di Kabupaten Benteng. </t>
  </si>
  <si>
    <t>Penulisan NIP sesuai ejaan yang benar adalah…</t>
  </si>
  <si>
    <t>Contoh kalimat berikut yang efektif adalah</t>
  </si>
  <si>
    <t>Keberhasilan pelaksanaan pekerjaan itu amat bergantung … fasilitas dan sumber daya manusia.   Penggunaan kata perangkai yang tepat adalah</t>
  </si>
  <si>
    <t>Semua mahasiswa tingkat akhir, baik laki-laki …. perempuan, wajib mengikuti praktik kerja lapangan: penggunaan kata perangkai yang tepat adalah</t>
  </si>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</sst>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1"/>
      <scheme val="minor"/>
    </font>
    <font>
      <sz val="12"/>
      <color theme="1"/>
      <name val="Times New Roman"/>
      <family val="1"/>
    </font>
    <font>
      <b/>
      <sz val="12"/>
      <color theme="1"/>
      <name val="Times New Roman"/>
      <family val="1"/>
    </font>
    <font>
      <b/>
      <sz val="7"/>
      <color theme="1"/>
      <name val="Times New Roman"/>
      <family val="1"/>
    </font>
    <font>
      <b/>
      <i/>
      <sz val="12"/>
      <color theme="1"/>
      <name val="Times New Roman"/>
      <family val="1"/>
    </font>
    <font>
      <b/>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b/>
      <i/>
      <sz val="11"/>
      <color theme="1"/>
      <name val="Times New Roman"/>
      <family val="1"/>
    </font>
    <font>
      <i/>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2" borderId="0" xfId="0" applyFont="1" applyFill="1" applyAlignment="1">
      <alignment horizontal="left" vertical="center" wrapText="1"/>
    </xf>
    <xf numFmtId="0" fontId="7" fillId="0" borderId="0" xfId="0" applyFont="1" applyAlignment="1">
      <alignment horizontal="left" vertical="center" wrapText="1"/>
    </xf>
    <xf numFmtId="0" fontId="10" fillId="0" borderId="0" xfId="0" applyFont="1" applyFill="1" applyAlignment="1">
      <alignment horizontal="left" vertical="center" wrapText="1"/>
    </xf>
    <xf numFmtId="0" fontId="0" fillId="0" borderId="0" xfId="0" applyAlignment="1">
      <alignment horizontal="left" vertical="top" wrapText="1"/>
    </xf>
    <xf numFmtId="0" fontId="6" fillId="2" borderId="0" xfId="0" applyFont="1" applyFill="1" applyAlignment="1">
      <alignment horizontal="left" vertical="top" wrapText="1"/>
    </xf>
    <xf numFmtId="0" fontId="7" fillId="0" borderId="0" xfId="0" applyFont="1" applyFill="1" applyAlignment="1">
      <alignment horizontal="left" vertical="center" wrapText="1"/>
    </xf>
    <xf numFmtId="0" fontId="0" fillId="0" borderId="0" xfId="0" applyFill="1" applyAlignment="1">
      <alignment horizontal="left" vertical="center"/>
    </xf>
    <xf numFmtId="0" fontId="8" fillId="0" borderId="0" xfId="0" applyFont="1" applyFill="1" applyAlignment="1">
      <alignment horizontal="left" vertical="top" wrapText="1"/>
    </xf>
    <xf numFmtId="0" fontId="9" fillId="0" borderId="0" xfId="0" applyFont="1" applyFill="1" applyAlignment="1">
      <alignment horizontal="left" vertical="center" wrapText="1"/>
    </xf>
    <xf numFmtId="0" fontId="0" fillId="0" borderId="0" xfId="0" applyFill="1"/>
    <xf numFmtId="0" fontId="7" fillId="0" borderId="0" xfId="0" applyFont="1" applyFill="1" applyAlignment="1">
      <alignment horizontal="left" vertical="center"/>
    </xf>
    <xf numFmtId="0" fontId="7" fillId="0" borderId="0" xfId="0" applyFont="1" applyFill="1" applyAlignment="1">
      <alignment vertical="top" wrapText="1"/>
    </xf>
    <xf numFmtId="0" fontId="10" fillId="0" borderId="0" xfId="0" applyFont="1" applyFill="1" applyAlignment="1">
      <alignment horizontal="left" vertical="center"/>
    </xf>
    <xf numFmtId="0" fontId="7" fillId="0" borderId="0" xfId="0" applyFont="1" applyFill="1" applyAlignment="1">
      <alignment horizontal="left" vertical="top" wrapText="1"/>
    </xf>
    <xf numFmtId="0" fontId="9" fillId="0" borderId="0" xfId="0" quotePrefix="1" applyFont="1" applyFill="1" applyAlignment="1">
      <alignment horizontal="left" vertical="center" wrapText="1"/>
    </xf>
    <xf numFmtId="0" fontId="2" fillId="0" borderId="0" xfId="0" applyFont="1" applyFill="1" applyAlignment="1">
      <alignment horizontal="left" vertical="center" wrapText="1"/>
    </xf>
    <xf numFmtId="0" fontId="7" fillId="0" borderId="0" xfId="0" applyFont="1" applyFill="1" applyAlignment="1">
      <alignment vertical="top"/>
    </xf>
    <xf numFmtId="0" fontId="12" fillId="0" borderId="0" xfId="0" applyFont="1" applyFill="1" applyAlignment="1">
      <alignment vertical="top" wrapText="1"/>
    </xf>
    <xf numFmtId="0" fontId="2" fillId="0" borderId="0" xfId="0" applyFont="1" applyFill="1" applyAlignment="1">
      <alignment horizontal="left" vertical="center"/>
    </xf>
    <xf numFmtId="0" fontId="4" fillId="0" borderId="0" xfId="0" applyFont="1" applyFill="1" applyAlignment="1">
      <alignment horizontal="left" vertical="center" wrapText="1"/>
    </xf>
    <xf numFmtId="0" fontId="1" fillId="0"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08"/>
  <sheetViews>
    <sheetView tabSelected="1" view="pageBreakPreview" topLeftCell="B2" zoomScale="78" zoomScaleNormal="50" zoomScaleSheetLayoutView="78" workbookViewId="0">
      <pane ySplit="1" topLeftCell="A39" activePane="bottomLeft" state="frozenSplit"/>
      <selection activeCell="A2" sqref="A2"/>
      <selection pane="bottomLeft" activeCell="B42" sqref="A42:XFD42"/>
    </sheetView>
  </sheetViews>
  <sheetFormatPr defaultColWidth="0" defaultRowHeight="15" zeroHeight="1" x14ac:dyDescent="0.25"/>
  <cols>
    <col min="1" max="1" width="9.140625" style="1" hidden="1" customWidth="1"/>
    <col min="2" max="2" width="6.7109375" style="1" customWidth="1"/>
    <col min="3" max="3" width="55.7109375" style="6" customWidth="1"/>
    <col min="4" max="4" width="24.28515625" style="2" customWidth="1"/>
    <col min="5" max="5" width="22.140625" style="2" customWidth="1"/>
    <col min="6" max="6" width="23.140625" style="2" customWidth="1"/>
    <col min="7" max="7" width="25.5703125" style="2" customWidth="1"/>
    <col min="8" max="8" width="22.140625" style="2" customWidth="1"/>
    <col min="9" max="9" width="22.140625" style="1" customWidth="1"/>
    <col min="11" max="20" width="0" style="1" hidden="1" customWidth="1"/>
    <col min="21" max="16384" width="9.140625" style="1" hidden="1"/>
  </cols>
  <sheetData>
    <row r="1" spans="2:17" hidden="1" x14ac:dyDescent="0.25">
      <c r="M1" s="1" t="s">
        <v>8</v>
      </c>
      <c r="N1" s="1" t="s">
        <v>9</v>
      </c>
      <c r="O1" s="1" t="s">
        <v>10</v>
      </c>
      <c r="P1" s="1" t="s">
        <v>11</v>
      </c>
      <c r="Q1" s="1" t="s">
        <v>12</v>
      </c>
    </row>
    <row r="2" spans="2:17" x14ac:dyDescent="0.25">
      <c r="B2" s="3" t="s">
        <v>0</v>
      </c>
      <c r="C2" s="7" t="s">
        <v>1</v>
      </c>
      <c r="D2" s="3" t="s">
        <v>2</v>
      </c>
      <c r="E2" s="3" t="s">
        <v>3</v>
      </c>
      <c r="F2" s="3" t="s">
        <v>4</v>
      </c>
      <c r="G2" s="3" t="s">
        <v>5</v>
      </c>
      <c r="H2" s="3" t="s">
        <v>6</v>
      </c>
      <c r="I2" s="3" t="s">
        <v>7</v>
      </c>
      <c r="K2" s="4"/>
    </row>
    <row r="3" spans="2:17" s="9" customFormat="1" ht="90" x14ac:dyDescent="0.25">
      <c r="B3" s="8">
        <v>1</v>
      </c>
      <c r="C3" s="10" t="s">
        <v>198</v>
      </c>
      <c r="D3" s="11" t="s">
        <v>14</v>
      </c>
      <c r="E3" s="11" t="s">
        <v>15</v>
      </c>
      <c r="F3" s="11" t="s">
        <v>16</v>
      </c>
      <c r="G3" s="11" t="s">
        <v>17</v>
      </c>
      <c r="H3" s="11" t="s">
        <v>18</v>
      </c>
      <c r="I3" s="8" t="s">
        <v>10</v>
      </c>
      <c r="J3" s="12"/>
      <c r="K3" s="8"/>
    </row>
    <row r="4" spans="2:17" s="9" customFormat="1" ht="57" x14ac:dyDescent="0.25">
      <c r="B4" s="13">
        <v>1</v>
      </c>
      <c r="C4" s="14" t="s">
        <v>153</v>
      </c>
      <c r="D4" s="5" t="s">
        <v>199</v>
      </c>
      <c r="E4" s="5" t="s">
        <v>200</v>
      </c>
      <c r="F4" s="5" t="s">
        <v>154</v>
      </c>
      <c r="G4" s="15" t="s">
        <v>155</v>
      </c>
      <c r="H4" s="11" t="s">
        <v>18</v>
      </c>
      <c r="I4" s="8" t="s">
        <v>8</v>
      </c>
    </row>
    <row r="5" spans="2:17" s="9" customFormat="1" ht="57" x14ac:dyDescent="0.25">
      <c r="B5" s="13">
        <v>1</v>
      </c>
      <c r="C5" s="14" t="s">
        <v>156</v>
      </c>
      <c r="D5" s="5" t="s">
        <v>157</v>
      </c>
      <c r="E5" s="5" t="s">
        <v>158</v>
      </c>
      <c r="F5" s="5" t="s">
        <v>159</v>
      </c>
      <c r="G5" s="5" t="s">
        <v>160</v>
      </c>
      <c r="H5" s="11" t="s">
        <v>18</v>
      </c>
      <c r="I5" s="8" t="s">
        <v>10</v>
      </c>
    </row>
    <row r="6" spans="2:17" s="9" customFormat="1" ht="105" x14ac:dyDescent="0.25">
      <c r="B6" s="13">
        <v>1</v>
      </c>
      <c r="C6" s="14" t="s">
        <v>161</v>
      </c>
      <c r="D6" s="15" t="s">
        <v>162</v>
      </c>
      <c r="E6" s="15" t="s">
        <v>163</v>
      </c>
      <c r="F6" s="15" t="s">
        <v>164</v>
      </c>
      <c r="G6" s="15" t="s">
        <v>165</v>
      </c>
      <c r="H6" s="11" t="s">
        <v>18</v>
      </c>
      <c r="I6" s="8" t="s">
        <v>11</v>
      </c>
    </row>
    <row r="7" spans="2:17" s="9" customFormat="1" ht="120" x14ac:dyDescent="0.25">
      <c r="B7" s="13">
        <v>1</v>
      </c>
      <c r="C7" s="14" t="s">
        <v>166</v>
      </c>
      <c r="D7" s="15" t="s">
        <v>162</v>
      </c>
      <c r="E7" s="15" t="s">
        <v>163</v>
      </c>
      <c r="F7" s="15" t="s">
        <v>164</v>
      </c>
      <c r="G7" s="15" t="s">
        <v>165</v>
      </c>
      <c r="H7" s="11" t="s">
        <v>19</v>
      </c>
      <c r="I7" s="8" t="s">
        <v>10</v>
      </c>
    </row>
    <row r="8" spans="2:17" s="9" customFormat="1" ht="210" x14ac:dyDescent="0.25">
      <c r="B8" s="13">
        <v>1</v>
      </c>
      <c r="C8" s="14" t="s">
        <v>167</v>
      </c>
      <c r="D8" s="15" t="s">
        <v>168</v>
      </c>
      <c r="E8" s="15" t="s">
        <v>169</v>
      </c>
      <c r="F8" s="15" t="s">
        <v>170</v>
      </c>
      <c r="G8" s="15" t="s">
        <v>171</v>
      </c>
      <c r="H8" s="11" t="s">
        <v>19</v>
      </c>
      <c r="I8" s="8" t="s">
        <v>11</v>
      </c>
    </row>
    <row r="9" spans="2:17" s="9" customFormat="1" ht="28.5" x14ac:dyDescent="0.25">
      <c r="B9" s="8">
        <v>1</v>
      </c>
      <c r="C9" s="10" t="s">
        <v>201</v>
      </c>
      <c r="D9" s="11" t="s">
        <v>20</v>
      </c>
      <c r="E9" s="11" t="s">
        <v>21</v>
      </c>
      <c r="F9" s="11" t="s">
        <v>22</v>
      </c>
      <c r="G9" s="11" t="s">
        <v>23</v>
      </c>
      <c r="H9" s="11" t="s">
        <v>18</v>
      </c>
      <c r="I9" s="8" t="s">
        <v>9</v>
      </c>
      <c r="J9" s="12"/>
      <c r="K9" s="8"/>
    </row>
    <row r="10" spans="2:17" s="9" customFormat="1" ht="114" x14ac:dyDescent="0.25">
      <c r="B10" s="8">
        <v>1</v>
      </c>
      <c r="C10" s="16" t="s">
        <v>24</v>
      </c>
      <c r="D10" s="11" t="s">
        <v>25</v>
      </c>
      <c r="E10" s="11" t="s">
        <v>26</v>
      </c>
      <c r="F10" s="11" t="s">
        <v>27</v>
      </c>
      <c r="G10" s="11" t="s">
        <v>28</v>
      </c>
      <c r="H10" s="11" t="s">
        <v>18</v>
      </c>
      <c r="I10" s="8" t="s">
        <v>8</v>
      </c>
      <c r="J10" s="12"/>
      <c r="K10" s="8"/>
    </row>
    <row r="11" spans="2:17" s="9" customFormat="1" ht="106.5" customHeight="1" x14ac:dyDescent="0.25">
      <c r="B11" s="13">
        <v>1</v>
      </c>
      <c r="C11" s="14" t="s">
        <v>139</v>
      </c>
      <c r="D11" s="5" t="s">
        <v>140</v>
      </c>
      <c r="E11" s="5" t="s">
        <v>141</v>
      </c>
      <c r="F11" s="5" t="s">
        <v>142</v>
      </c>
      <c r="G11" s="5" t="s">
        <v>142</v>
      </c>
      <c r="H11" s="11" t="s">
        <v>18</v>
      </c>
      <c r="I11" s="8" t="s">
        <v>10</v>
      </c>
    </row>
    <row r="12" spans="2:17" s="9" customFormat="1" ht="105" x14ac:dyDescent="0.25">
      <c r="B12" s="13">
        <v>1</v>
      </c>
      <c r="C12" s="14" t="s">
        <v>143</v>
      </c>
      <c r="D12" s="5" t="s">
        <v>144</v>
      </c>
      <c r="E12" s="15" t="s">
        <v>145</v>
      </c>
      <c r="F12" s="15" t="s">
        <v>146</v>
      </c>
      <c r="G12" s="15" t="s">
        <v>147</v>
      </c>
      <c r="H12" s="11" t="s">
        <v>18</v>
      </c>
      <c r="I12" s="8" t="s">
        <v>11</v>
      </c>
    </row>
    <row r="13" spans="2:17" s="9" customFormat="1" ht="120" x14ac:dyDescent="0.25">
      <c r="B13" s="13">
        <v>1</v>
      </c>
      <c r="C13" s="14" t="s">
        <v>148</v>
      </c>
      <c r="D13" s="15" t="s">
        <v>149</v>
      </c>
      <c r="E13" s="15" t="s">
        <v>150</v>
      </c>
      <c r="F13" s="15" t="s">
        <v>151</v>
      </c>
      <c r="G13" s="15" t="s">
        <v>152</v>
      </c>
      <c r="H13" s="11" t="s">
        <v>19</v>
      </c>
      <c r="I13" s="8" t="s">
        <v>10</v>
      </c>
    </row>
    <row r="14" spans="2:17" s="9" customFormat="1" ht="105" x14ac:dyDescent="0.25">
      <c r="B14" s="13">
        <v>1</v>
      </c>
      <c r="C14" s="14" t="s">
        <v>172</v>
      </c>
      <c r="D14" s="5" t="s">
        <v>173</v>
      </c>
      <c r="E14" s="5" t="s">
        <v>174</v>
      </c>
      <c r="F14" s="5" t="s">
        <v>175</v>
      </c>
      <c r="G14" s="5" t="s">
        <v>176</v>
      </c>
      <c r="H14" s="11" t="s">
        <v>19</v>
      </c>
      <c r="I14" s="8" t="s">
        <v>8</v>
      </c>
    </row>
    <row r="15" spans="2:17" s="9" customFormat="1" ht="90" x14ac:dyDescent="0.25">
      <c r="B15" s="13">
        <v>1</v>
      </c>
      <c r="C15" s="14" t="s">
        <v>177</v>
      </c>
      <c r="D15" s="5" t="s">
        <v>178</v>
      </c>
      <c r="E15" s="15" t="s">
        <v>179</v>
      </c>
      <c r="F15" s="15" t="s">
        <v>180</v>
      </c>
      <c r="G15" s="15" t="s">
        <v>181</v>
      </c>
      <c r="H15" s="11" t="s">
        <v>19</v>
      </c>
      <c r="I15" s="8" t="s">
        <v>10</v>
      </c>
    </row>
    <row r="16" spans="2:17" s="9" customFormat="1" ht="30" x14ac:dyDescent="0.25">
      <c r="B16" s="8">
        <v>1</v>
      </c>
      <c r="C16" s="16" t="s">
        <v>29</v>
      </c>
      <c r="D16" s="11" t="s">
        <v>30</v>
      </c>
      <c r="E16" s="11" t="s">
        <v>31</v>
      </c>
      <c r="F16" s="11" t="s">
        <v>32</v>
      </c>
      <c r="G16" s="11" t="s">
        <v>33</v>
      </c>
      <c r="H16" s="11" t="s">
        <v>19</v>
      </c>
      <c r="I16" s="8" t="s">
        <v>10</v>
      </c>
      <c r="J16" s="12"/>
      <c r="K16" s="8"/>
    </row>
    <row r="17" spans="2:11" s="9" customFormat="1" ht="71.25" x14ac:dyDescent="0.25">
      <c r="B17" s="8">
        <v>1</v>
      </c>
      <c r="C17" s="16" t="s">
        <v>202</v>
      </c>
      <c r="D17" s="11" t="s">
        <v>34</v>
      </c>
      <c r="E17" s="11" t="s">
        <v>35</v>
      </c>
      <c r="F17" s="11" t="s">
        <v>36</v>
      </c>
      <c r="G17" s="11" t="s">
        <v>37</v>
      </c>
      <c r="H17" s="11" t="s">
        <v>18</v>
      </c>
      <c r="I17" s="8" t="s">
        <v>11</v>
      </c>
      <c r="J17" s="12"/>
      <c r="K17" s="8"/>
    </row>
    <row r="18" spans="2:11" s="9" customFormat="1" ht="45" x14ac:dyDescent="0.25">
      <c r="B18" s="8">
        <v>1</v>
      </c>
      <c r="C18" s="16" t="s">
        <v>203</v>
      </c>
      <c r="D18" s="11" t="s">
        <v>38</v>
      </c>
      <c r="E18" s="11" t="s">
        <v>39</v>
      </c>
      <c r="F18" s="11" t="s">
        <v>40</v>
      </c>
      <c r="G18" s="11" t="s">
        <v>41</v>
      </c>
      <c r="H18" s="11" t="s">
        <v>18</v>
      </c>
      <c r="I18" s="8" t="s">
        <v>10</v>
      </c>
      <c r="J18" s="12"/>
      <c r="K18" s="8"/>
    </row>
    <row r="19" spans="2:11" s="9" customFormat="1" ht="28.5" x14ac:dyDescent="0.25">
      <c r="B19" s="8">
        <v>1</v>
      </c>
      <c r="C19" s="16" t="s">
        <v>44</v>
      </c>
      <c r="D19" s="11" t="s">
        <v>45</v>
      </c>
      <c r="E19" s="11" t="s">
        <v>46</v>
      </c>
      <c r="F19" s="17" t="s">
        <v>42</v>
      </c>
      <c r="G19" s="11" t="s">
        <v>43</v>
      </c>
      <c r="H19" s="11" t="s">
        <v>18</v>
      </c>
      <c r="I19" s="8" t="s">
        <v>9</v>
      </c>
      <c r="J19" s="12"/>
      <c r="K19" s="8"/>
    </row>
    <row r="20" spans="2:11" s="9" customFormat="1" ht="45" x14ac:dyDescent="0.25">
      <c r="B20" s="8">
        <v>1</v>
      </c>
      <c r="C20" s="16" t="s">
        <v>204</v>
      </c>
      <c r="D20" s="11" t="s">
        <v>47</v>
      </c>
      <c r="E20" s="11" t="s">
        <v>48</v>
      </c>
      <c r="F20" s="17" t="s">
        <v>49</v>
      </c>
      <c r="G20" s="11" t="s">
        <v>50</v>
      </c>
      <c r="H20" s="11" t="s">
        <v>18</v>
      </c>
      <c r="I20" s="8" t="s">
        <v>11</v>
      </c>
      <c r="J20" s="12"/>
      <c r="K20" s="8"/>
    </row>
    <row r="21" spans="2:11" s="9" customFormat="1" ht="30" x14ac:dyDescent="0.25">
      <c r="B21" s="8">
        <v>1</v>
      </c>
      <c r="C21" s="16" t="s">
        <v>51</v>
      </c>
      <c r="D21" s="11" t="s">
        <v>52</v>
      </c>
      <c r="E21" s="11" t="s">
        <v>53</v>
      </c>
      <c r="F21" s="11" t="s">
        <v>54</v>
      </c>
      <c r="G21" s="11" t="s">
        <v>13</v>
      </c>
      <c r="H21" s="11" t="s">
        <v>19</v>
      </c>
      <c r="I21" s="8" t="s">
        <v>9</v>
      </c>
      <c r="J21" s="12"/>
      <c r="K21" s="8"/>
    </row>
    <row r="22" spans="2:11" s="9" customFormat="1" ht="30" x14ac:dyDescent="0.25">
      <c r="B22" s="8">
        <v>1</v>
      </c>
      <c r="C22" s="16" t="s">
        <v>55</v>
      </c>
      <c r="D22" s="5" t="s">
        <v>84</v>
      </c>
      <c r="E22" s="5" t="s">
        <v>56</v>
      </c>
      <c r="F22" s="5" t="s">
        <v>57</v>
      </c>
      <c r="G22" s="5" t="s">
        <v>58</v>
      </c>
      <c r="H22" s="11" t="s">
        <v>18</v>
      </c>
      <c r="I22" s="8" t="s">
        <v>10</v>
      </c>
      <c r="J22" s="12"/>
      <c r="K22" s="8" t="s">
        <v>9</v>
      </c>
    </row>
    <row r="23" spans="2:11" s="9" customFormat="1" ht="31.5" x14ac:dyDescent="0.25">
      <c r="B23" s="8">
        <v>1</v>
      </c>
      <c r="C23" s="14" t="s">
        <v>59</v>
      </c>
      <c r="D23" s="15" t="s">
        <v>72</v>
      </c>
      <c r="E23" s="5" t="s">
        <v>73</v>
      </c>
      <c r="F23" s="15" t="s">
        <v>74</v>
      </c>
      <c r="G23" s="18" t="s">
        <v>70</v>
      </c>
      <c r="H23" s="11" t="s">
        <v>18</v>
      </c>
      <c r="I23" s="8" t="s">
        <v>10</v>
      </c>
      <c r="J23" s="12"/>
      <c r="K23" s="8"/>
    </row>
    <row r="24" spans="2:11" s="9" customFormat="1" ht="30" x14ac:dyDescent="0.25">
      <c r="B24" s="8">
        <v>1</v>
      </c>
      <c r="C24" s="14" t="s">
        <v>60</v>
      </c>
      <c r="D24" s="15" t="s">
        <v>75</v>
      </c>
      <c r="E24" s="15" t="s">
        <v>76</v>
      </c>
      <c r="F24" s="15" t="s">
        <v>77</v>
      </c>
      <c r="G24" s="15" t="s">
        <v>69</v>
      </c>
      <c r="H24" s="11" t="s">
        <v>18</v>
      </c>
      <c r="I24" s="8" t="s">
        <v>11</v>
      </c>
      <c r="J24" s="12"/>
      <c r="K24" s="8"/>
    </row>
    <row r="25" spans="2:11" s="9" customFormat="1" ht="30" x14ac:dyDescent="0.25">
      <c r="B25" s="8">
        <v>1</v>
      </c>
      <c r="C25" s="14" t="s">
        <v>61</v>
      </c>
      <c r="D25" s="15" t="s">
        <v>78</v>
      </c>
      <c r="E25" s="15" t="s">
        <v>79</v>
      </c>
      <c r="F25" s="15" t="s">
        <v>80</v>
      </c>
      <c r="G25" s="15" t="s">
        <v>71</v>
      </c>
      <c r="H25" s="11" t="s">
        <v>19</v>
      </c>
      <c r="I25" s="8" t="s">
        <v>10</v>
      </c>
      <c r="J25" s="12"/>
      <c r="K25" s="8"/>
    </row>
    <row r="26" spans="2:11" s="9" customFormat="1" ht="44.25" customHeight="1" x14ac:dyDescent="0.25">
      <c r="B26" s="8">
        <v>1</v>
      </c>
      <c r="C26" s="19" t="s">
        <v>62</v>
      </c>
      <c r="D26" s="15" t="s">
        <v>81</v>
      </c>
      <c r="E26" s="5" t="s">
        <v>82</v>
      </c>
      <c r="F26" s="15" t="s">
        <v>83</v>
      </c>
      <c r="G26" s="15" t="s">
        <v>68</v>
      </c>
      <c r="H26" s="11" t="s">
        <v>18</v>
      </c>
      <c r="I26" s="8" t="s">
        <v>9</v>
      </c>
      <c r="J26" s="12"/>
      <c r="K26" s="8"/>
    </row>
    <row r="27" spans="2:11" s="9" customFormat="1" ht="28.5" x14ac:dyDescent="0.25">
      <c r="B27" s="8">
        <v>1</v>
      </c>
      <c r="C27" s="14" t="s">
        <v>63</v>
      </c>
      <c r="D27" s="15" t="s">
        <v>64</v>
      </c>
      <c r="E27" s="15" t="s">
        <v>65</v>
      </c>
      <c r="F27" s="15" t="s">
        <v>66</v>
      </c>
      <c r="G27" s="15" t="s">
        <v>67</v>
      </c>
      <c r="H27" s="11" t="s">
        <v>19</v>
      </c>
      <c r="I27" s="8" t="s">
        <v>10</v>
      </c>
      <c r="J27" s="12"/>
      <c r="K27" s="8"/>
    </row>
    <row r="28" spans="2:11" s="9" customFormat="1" ht="47.25" x14ac:dyDescent="0.25">
      <c r="B28" s="8">
        <v>1</v>
      </c>
      <c r="C28" s="14" t="s">
        <v>132</v>
      </c>
      <c r="D28" s="5" t="s">
        <v>85</v>
      </c>
      <c r="E28" s="5" t="s">
        <v>86</v>
      </c>
      <c r="F28" s="5" t="s">
        <v>87</v>
      </c>
      <c r="G28" s="18" t="s">
        <v>133</v>
      </c>
      <c r="H28" s="11" t="s">
        <v>18</v>
      </c>
      <c r="I28" s="8" t="s">
        <v>10</v>
      </c>
      <c r="J28" s="12"/>
      <c r="K28" s="8"/>
    </row>
    <row r="29" spans="2:11" s="9" customFormat="1" ht="30" x14ac:dyDescent="0.25">
      <c r="B29" s="8">
        <v>1</v>
      </c>
      <c r="C29" s="14" t="s">
        <v>88</v>
      </c>
      <c r="D29" s="15" t="s">
        <v>89</v>
      </c>
      <c r="E29" s="15" t="s">
        <v>90</v>
      </c>
      <c r="F29" s="15" t="s">
        <v>91</v>
      </c>
      <c r="G29" s="15" t="s">
        <v>92</v>
      </c>
      <c r="H29" s="11" t="s">
        <v>19</v>
      </c>
      <c r="I29" s="8" t="s">
        <v>10</v>
      </c>
      <c r="J29" s="12"/>
      <c r="K29" s="8"/>
    </row>
    <row r="30" spans="2:11" s="9" customFormat="1" ht="38.25" customHeight="1" x14ac:dyDescent="0.25">
      <c r="B30" s="8">
        <v>1</v>
      </c>
      <c r="C30" s="19" t="s">
        <v>93</v>
      </c>
      <c r="D30" s="5" t="s">
        <v>94</v>
      </c>
      <c r="E30" s="5" t="s">
        <v>96</v>
      </c>
      <c r="F30" s="5" t="s">
        <v>95</v>
      </c>
      <c r="G30" s="18" t="s">
        <v>134</v>
      </c>
      <c r="H30" s="11" t="s">
        <v>19</v>
      </c>
      <c r="I30" s="8" t="s">
        <v>9</v>
      </c>
      <c r="J30" s="12"/>
      <c r="K30" s="8"/>
    </row>
    <row r="31" spans="2:11" s="9" customFormat="1" ht="42.75" x14ac:dyDescent="0.25">
      <c r="B31" s="8">
        <v>1</v>
      </c>
      <c r="C31" s="19" t="s">
        <v>97</v>
      </c>
      <c r="D31" s="11" t="s">
        <v>98</v>
      </c>
      <c r="E31" s="11" t="s">
        <v>99</v>
      </c>
      <c r="F31" s="15" t="s">
        <v>136</v>
      </c>
      <c r="G31" s="11" t="s">
        <v>100</v>
      </c>
      <c r="H31" s="11" t="s">
        <v>19</v>
      </c>
      <c r="I31" s="8" t="s">
        <v>10</v>
      </c>
      <c r="J31" s="12"/>
      <c r="K31" s="8"/>
    </row>
    <row r="32" spans="2:11" s="9" customFormat="1" ht="45" x14ac:dyDescent="0.25">
      <c r="B32" s="8">
        <v>1</v>
      </c>
      <c r="C32" s="14" t="s">
        <v>101</v>
      </c>
      <c r="D32" s="15" t="s">
        <v>102</v>
      </c>
      <c r="E32" s="15" t="s">
        <v>103</v>
      </c>
      <c r="F32" s="15" t="s">
        <v>104</v>
      </c>
      <c r="G32" s="15" t="s">
        <v>105</v>
      </c>
      <c r="H32" s="11" t="s">
        <v>19</v>
      </c>
      <c r="I32" s="8" t="s">
        <v>9</v>
      </c>
      <c r="J32" s="12"/>
      <c r="K32" s="8"/>
    </row>
    <row r="33" spans="2:11" s="9" customFormat="1" ht="45" x14ac:dyDescent="0.25">
      <c r="B33" s="8">
        <v>1</v>
      </c>
      <c r="C33" s="20" t="s">
        <v>137</v>
      </c>
      <c r="D33" s="21" t="s">
        <v>106</v>
      </c>
      <c r="E33" s="11" t="s">
        <v>107</v>
      </c>
      <c r="F33" s="11" t="s">
        <v>108</v>
      </c>
      <c r="G33" s="11" t="s">
        <v>109</v>
      </c>
      <c r="H33" s="11" t="s">
        <v>19</v>
      </c>
      <c r="I33" s="8" t="s">
        <v>10</v>
      </c>
      <c r="J33" s="12"/>
      <c r="K33" s="8"/>
    </row>
    <row r="34" spans="2:11" s="9" customFormat="1" ht="31.5" x14ac:dyDescent="0.25">
      <c r="B34" s="8">
        <v>1</v>
      </c>
      <c r="C34" s="14" t="s">
        <v>110</v>
      </c>
      <c r="D34" s="5" t="s">
        <v>111</v>
      </c>
      <c r="E34" s="5" t="s">
        <v>112</v>
      </c>
      <c r="F34" s="5" t="s">
        <v>138</v>
      </c>
      <c r="G34" s="22" t="s">
        <v>135</v>
      </c>
      <c r="H34" s="11" t="s">
        <v>19</v>
      </c>
      <c r="I34" s="8" t="s">
        <v>9</v>
      </c>
      <c r="J34" s="12"/>
      <c r="K34" s="13"/>
    </row>
    <row r="35" spans="2:11" s="9" customFormat="1" ht="45" x14ac:dyDescent="0.25">
      <c r="B35" s="8">
        <v>1</v>
      </c>
      <c r="C35" s="14" t="s">
        <v>205</v>
      </c>
      <c r="D35" s="15" t="s">
        <v>113</v>
      </c>
      <c r="E35" s="15" t="s">
        <v>116</v>
      </c>
      <c r="F35" s="15" t="s">
        <v>115</v>
      </c>
      <c r="G35" s="15" t="s">
        <v>114</v>
      </c>
      <c r="H35" s="11" t="s">
        <v>18</v>
      </c>
      <c r="I35" s="8" t="s">
        <v>8</v>
      </c>
      <c r="J35" s="12"/>
      <c r="K35" s="13"/>
    </row>
    <row r="36" spans="2:11" s="9" customFormat="1" ht="28.5" x14ac:dyDescent="0.25">
      <c r="B36" s="8">
        <v>1</v>
      </c>
      <c r="C36" s="23" t="s">
        <v>120</v>
      </c>
      <c r="D36" s="15" t="s">
        <v>117</v>
      </c>
      <c r="E36" s="15" t="s">
        <v>118</v>
      </c>
      <c r="F36" s="15" t="s">
        <v>119</v>
      </c>
      <c r="G36" s="15" t="s">
        <v>121</v>
      </c>
      <c r="H36" s="11" t="s">
        <v>18</v>
      </c>
      <c r="I36" s="8" t="s">
        <v>11</v>
      </c>
      <c r="J36" s="12"/>
      <c r="K36" s="13"/>
    </row>
    <row r="37" spans="2:11" s="9" customFormat="1" ht="28.5" x14ac:dyDescent="0.25">
      <c r="B37" s="8">
        <v>1</v>
      </c>
      <c r="C37" s="14" t="s">
        <v>122</v>
      </c>
      <c r="D37" s="15" t="s">
        <v>123</v>
      </c>
      <c r="E37" s="15" t="s">
        <v>124</v>
      </c>
      <c r="F37" s="15" t="s">
        <v>125</v>
      </c>
      <c r="G37" s="15" t="s">
        <v>126</v>
      </c>
      <c r="H37" s="11" t="s">
        <v>18</v>
      </c>
      <c r="I37" s="8" t="s">
        <v>10</v>
      </c>
      <c r="J37" s="12"/>
      <c r="K37" s="13"/>
    </row>
    <row r="38" spans="2:11" s="9" customFormat="1" ht="28.5" x14ac:dyDescent="0.25">
      <c r="B38" s="8">
        <v>1</v>
      </c>
      <c r="C38" s="19" t="s">
        <v>127</v>
      </c>
      <c r="D38" s="15" t="s">
        <v>128</v>
      </c>
      <c r="E38" s="15" t="s">
        <v>129</v>
      </c>
      <c r="F38" s="15" t="s">
        <v>130</v>
      </c>
      <c r="G38" s="15" t="s">
        <v>131</v>
      </c>
      <c r="H38" s="11" t="s">
        <v>18</v>
      </c>
      <c r="I38" s="8" t="s">
        <v>8</v>
      </c>
      <c r="J38" s="12"/>
      <c r="K38" s="13"/>
    </row>
    <row r="39" spans="2:11" s="9" customFormat="1" ht="105" x14ac:dyDescent="0.25">
      <c r="B39" s="13">
        <v>1</v>
      </c>
      <c r="C39" s="14" t="s">
        <v>182</v>
      </c>
      <c r="D39" s="5" t="s">
        <v>183</v>
      </c>
      <c r="E39" s="5" t="s">
        <v>184</v>
      </c>
      <c r="F39" s="5" t="s">
        <v>185</v>
      </c>
      <c r="G39" s="5" t="s">
        <v>186</v>
      </c>
      <c r="H39" s="11" t="s">
        <v>19</v>
      </c>
      <c r="I39" s="8" t="s">
        <v>8</v>
      </c>
    </row>
    <row r="40" spans="2:11" s="9" customFormat="1" ht="135" x14ac:dyDescent="0.25">
      <c r="B40" s="13">
        <v>1</v>
      </c>
      <c r="C40" s="14" t="s">
        <v>187</v>
      </c>
      <c r="D40" s="5" t="s">
        <v>188</v>
      </c>
      <c r="E40" s="5" t="s">
        <v>189</v>
      </c>
      <c r="F40" s="5" t="s">
        <v>190</v>
      </c>
      <c r="G40" s="5" t="s">
        <v>191</v>
      </c>
      <c r="H40" s="11" t="s">
        <v>19</v>
      </c>
      <c r="I40" s="8" t="s">
        <v>8</v>
      </c>
    </row>
    <row r="41" spans="2:11" s="9" customFormat="1" ht="105" x14ac:dyDescent="0.25">
      <c r="B41" s="13">
        <v>1</v>
      </c>
      <c r="C41" s="14" t="s">
        <v>192</v>
      </c>
      <c r="D41" s="5" t="s">
        <v>193</v>
      </c>
      <c r="E41" s="15" t="s">
        <v>194</v>
      </c>
      <c r="F41" s="15" t="s">
        <v>195</v>
      </c>
      <c r="G41" s="15" t="s">
        <v>196</v>
      </c>
      <c r="H41" s="15" t="s">
        <v>197</v>
      </c>
      <c r="I41" s="8" t="s">
        <v>9</v>
      </c>
    </row>
    <row r="42" spans="2:11" s="9" customFormat="1" x14ac:dyDescent="0.25">
      <c r="B42" s="13"/>
      <c r="C42" s="14"/>
      <c r="D42" s="5"/>
      <c r="E42" s="5"/>
      <c r="F42" s="5"/>
      <c r="G42" s="5"/>
      <c r="H42" s="11"/>
      <c r="I42" s="8"/>
    </row>
    <row r="43" spans="2:11" x14ac:dyDescent="0.25"/>
    <row r="44" spans="2:11" x14ac:dyDescent="0.25"/>
    <row r="45" spans="2:11" x14ac:dyDescent="0.25"/>
    <row r="46" spans="2:11" x14ac:dyDescent="0.25"/>
    <row r="47" spans="2:11" x14ac:dyDescent="0.25">
      <c r="J47" s="1"/>
    </row>
    <row r="48" spans="2:11" x14ac:dyDescent="0.25">
      <c r="J48" s="1"/>
    </row>
    <row r="49" spans="10:10" x14ac:dyDescent="0.25">
      <c r="J49" s="1"/>
    </row>
    <row r="50" spans="10:10" x14ac:dyDescent="0.25">
      <c r="J50" s="1"/>
    </row>
    <row r="51" spans="10:10" x14ac:dyDescent="0.25">
      <c r="J51" s="1"/>
    </row>
    <row r="52" spans="10:10" x14ac:dyDescent="0.25"/>
    <row r="53" spans="10:10" x14ac:dyDescent="0.25"/>
    <row r="54" spans="10:10" x14ac:dyDescent="0.25"/>
    <row r="55" spans="10:10" x14ac:dyDescent="0.25"/>
    <row r="56" spans="10:10" x14ac:dyDescent="0.25"/>
    <row r="57" spans="10:10" x14ac:dyDescent="0.25"/>
    <row r="58" spans="10:10" x14ac:dyDescent="0.25"/>
    <row r="59" spans="10:10" x14ac:dyDescent="0.25"/>
    <row r="60" spans="10:10" x14ac:dyDescent="0.25"/>
    <row r="61" spans="10:10" x14ac:dyDescent="0.25"/>
    <row r="62" spans="10:10" x14ac:dyDescent="0.25"/>
    <row r="63" spans="10:10" x14ac:dyDescent="0.25"/>
    <row r="64" spans="10:10"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K22 I3:I42">
      <formula1>$M$1:$Q$1</formula1>
    </dataValidation>
  </dataValidations>
  <pageMargins left="0.7" right="0.7" top="0.75" bottom="0.75" header="0.3" footer="0.3"/>
  <pageSetup paperSize="9" orientation="portrait" horizontalDpi="4294967293" r:id="rId1"/>
  <colBreaks count="1" manualBreakCount="1">
    <brk id="9" max="4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2022-08-18T01:14:06Z</dcterms:modified>
</cp:coreProperties>
</file>