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HAN AJAR\TA 2022-2023\Semester Ganjil 2022-2023\DIII Kebidanan\Kewirausahaan\Soal\"/>
    </mc:Choice>
  </mc:AlternateContent>
  <xr:revisionPtr revIDLastSave="0" documentId="13_ncr:1_{5B850F80-47C8-43ED-B99C-798EBAFBDDA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<sst xmlns="http://schemas.openxmlformats.org/spreadsheetml/2006/main" count="266" uniqueCount="208">
  <si>
    <t>bobot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</si>
  <si>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</si>
  <si>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</si>
  <si>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</si>
  <si>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</si>
  <si>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</si>
  <si>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</si>
  <si>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</si>
  <si>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</si>
  <si>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</si>
  <si>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</si>
  <si>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</si>
  <si>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</t>
  </si>
  <si>
    <t>Meningkatkan sarana dan prasarana yang mendukung</t>
  </si>
  <si>
    <t>Memperbaiki SDM yang ada di PMB</t>
  </si>
  <si>
    <t>Menurunkan harga dari harga pasar yang telah ditetapkan</t>
  </si>
  <si>
    <t>Meningkatkan pelayanan yang diberikan</t>
  </si>
  <si>
    <t>Seorang Bidan dalam menjalankan usaha Praktik Manadiri Bidan (PMB) hanya dapat memiliki paling banyak berapa SIPB … ?</t>
  </si>
  <si>
    <t>Seseorang yang mengorganisasikan, mengelola, dan menanggung resiko sebuah usaha</t>
  </si>
  <si>
    <t>Pengertian kewirausahaan adalah … ?</t>
  </si>
  <si>
    <t>Seseorang yang memimpin suatu perusahaan</t>
  </si>
  <si>
    <t>Seseorang yang menciptakan suatu pengetahuan</t>
  </si>
  <si>
    <t>Seseorang yang melatih keterampilan</t>
  </si>
  <si>
    <t xml:space="preserve">Jiwa entrepreneur </t>
  </si>
  <si>
    <t>Untuk meningkatkan peluang keberhasilan dan mengembangkan usaha dalam berwirausaha seorang bidan harus … ?</t>
  </si>
  <si>
    <t>Pengetahuan</t>
  </si>
  <si>
    <t>Keterampilan</t>
  </si>
  <si>
    <t>Keinginan</t>
  </si>
  <si>
    <t>Kreatif</t>
  </si>
  <si>
    <t>Suatu bidang usaha yang bergerak dalam bidang jasa pelayanan dan dikelola oleh para tenaga ahli terlatih serta berpengalaman, disebut … ?</t>
  </si>
  <si>
    <t>Manajemen</t>
  </si>
  <si>
    <t xml:space="preserve">Entrepreneur </t>
  </si>
  <si>
    <t>Kewirausahaan</t>
  </si>
  <si>
    <t>Pengusaha</t>
  </si>
  <si>
    <t xml:space="preserve"> Teguran tertulis</t>
  </si>
  <si>
    <t>Penghentian sementara kegiatan PMB</t>
  </si>
  <si>
    <t>Pencabutan izin.praktik</t>
  </si>
  <si>
    <t>Teguran Administratif</t>
  </si>
  <si>
    <r>
      <t xml:space="preserve">Praktik bidan tanpa SIPB adalah melanggar Undang-Undang (UU) Republik Indonesia nomor 4 tahun 2019 tentang Kebidanan, dapat dikenakan sanksi </t>
    </r>
    <r>
      <rPr>
        <b/>
        <sz val="12"/>
        <color theme="1"/>
        <rFont val="Arial"/>
        <family val="2"/>
      </rPr>
      <t xml:space="preserve">Kecuali </t>
    </r>
    <r>
      <rPr>
        <sz val="12"/>
        <color theme="1"/>
        <rFont val="Arial"/>
        <family val="2"/>
      </rPr>
      <t>… ?</t>
    </r>
  </si>
  <si>
    <t>Teguran Lisan</t>
  </si>
  <si>
    <t>Contoh Bidang Usaha Pelayanan Kebidanan adalah … ?</t>
  </si>
  <si>
    <t>Membuka Jasa Konseling Kebidanan</t>
  </si>
  <si>
    <t>Semua Benar</t>
  </si>
  <si>
    <t>Menjadi seorang Penulis</t>
  </si>
  <si>
    <t>Membuka Jasa Penyewaan Alat Medis</t>
  </si>
  <si>
    <t>Dilengkapi dengan bangku tunggu</t>
  </si>
  <si>
    <t>Adanya Televisi</t>
  </si>
  <si>
    <t>Sesuai Peraturan Menteri Kesehatan Republik Indonesia Nomor 28 Tahun 2017 Tentang Izin Dan Penyelenggaraan Praktik Bidan, Persyaratan Ruang tunggu Praktik Mandiri Bidan adalah … ?</t>
  </si>
  <si>
    <t>Adanya alat P3K</t>
  </si>
  <si>
    <t>Penerangan yang cukup</t>
  </si>
  <si>
    <t>Pencahayaan yang cukup</t>
  </si>
  <si>
    <t>Sesuai Peraturan Menteri Kesehatan Republik Indonesia Nomor 28 Tahun 2017 Tentang Izin Dan Penyelenggaraan Praktik Bidan, Persyaratan ukuran minimal Ruang tindakan adalah … ?</t>
  </si>
  <si>
    <t xml:space="preserve">3 x 4 m2 </t>
  </si>
  <si>
    <t xml:space="preserve">4 x 4 m2 </t>
  </si>
  <si>
    <t xml:space="preserve">5 x 4 m2 </t>
  </si>
  <si>
    <t xml:space="preserve">5 x 5 m2 </t>
  </si>
  <si>
    <t xml:space="preserve">5 x 6 m2 </t>
  </si>
  <si>
    <t>Administrasi</t>
  </si>
  <si>
    <t>Agar pengelola usaha bisa mengevaluasi suatu kegiatan-kegiatan dalam pengorganisasian perusahaan, merupakan tujuan dari … ?</t>
  </si>
  <si>
    <t>Merupakan Syarat Administrasi Praktik Mandiri Bidan (PMB) adalah … ?</t>
  </si>
  <si>
    <t>Memiliki papan nama PMB</t>
  </si>
  <si>
    <t xml:space="preserve">Ada visi dan misi </t>
  </si>
  <si>
    <t xml:space="preserve">Memiliki buku standar pelayanan kebidanan </t>
  </si>
  <si>
    <t>Semua pernyataan benar</t>
  </si>
  <si>
    <t>Mempunyai SIPB dan masih berlaku</t>
  </si>
  <si>
    <t>Segala jenis peralatan yang berfungsi sebagai alat utama/ alat langsung untuk mencapai tujuan, merupakan pengertian dari … ?</t>
  </si>
  <si>
    <t>Sarana</t>
  </si>
  <si>
    <t>Prasarana</t>
  </si>
  <si>
    <t>Fasilitas</t>
  </si>
  <si>
    <t>Infrastruktur</t>
  </si>
  <si>
    <t>Peralatan</t>
  </si>
  <si>
    <t>Usaha yang dilakukan untuk menghindari masuknya mikrooganisme ke dalam jaringan tubuh,sehingga dapat terhindar dari penyakit infeksi, merupakan pengertian dari … ?</t>
  </si>
  <si>
    <t xml:space="preserve">Pencegahan infeksi </t>
  </si>
  <si>
    <t>Media Massal yang digunakan melakukan penyuluhan adalah … ?</t>
  </si>
  <si>
    <t>Siaran radio</t>
  </si>
  <si>
    <t>Upaya pencegahan infeksi</t>
  </si>
  <si>
    <t>Slide</t>
  </si>
  <si>
    <t>Kaset rekaman</t>
  </si>
  <si>
    <t>Transfortasi</t>
  </si>
  <si>
    <t>Film</t>
  </si>
  <si>
    <t>Menyalurkan pesan/informasi dari sumber/komunikator kepada sasaran yakni Klien dan keluarganya sehingga sasaran dapat menerapkan pesan sesuai kebutuhannya, disebut … ?</t>
  </si>
  <si>
    <t>Peranan Media Penyuluhan</t>
  </si>
  <si>
    <t>Jenis-Jenis Media</t>
  </si>
  <si>
    <t>Pengertian Media penyuluhan</t>
  </si>
  <si>
    <t>Fungsi Media penyuluhan</t>
  </si>
  <si>
    <t>Media penyuluhan</t>
  </si>
  <si>
    <t>Sterilisasi</t>
  </si>
  <si>
    <t>Dekontaminasi</t>
  </si>
  <si>
    <t>Antiseptik</t>
  </si>
  <si>
    <t>Peralatan pencegahan infeksi adalah … ?</t>
  </si>
  <si>
    <t>Celemek</t>
  </si>
  <si>
    <t xml:space="preserve">Kaca mata </t>
  </si>
  <si>
    <t>Sepatu boot</t>
  </si>
  <si>
    <t>Penutup kepala</t>
  </si>
  <si>
    <t>Berdasarkan UU No. 4 tahun 2019, Pendidikan Bidan untuk dapat berpraktik secara mandiri adalah … ?</t>
  </si>
  <si>
    <t>Diploma III Kebidanan</t>
  </si>
  <si>
    <t>Sarjana Terapan Kebidanan</t>
  </si>
  <si>
    <t>Program Pendidikan Bidan A</t>
  </si>
  <si>
    <t>Program Pendidikan Bidan B</t>
  </si>
  <si>
    <t>Profesi Bidan</t>
  </si>
  <si>
    <t>Mulai Tahun berapa dibuka pendidikan Diploma III kebidanan dari jalur Reguler (SMA) … ?</t>
  </si>
  <si>
    <t>Proses terencana untuk memodifikasi sikap atau perilaku pengetahuan, keterampilan melalui pengalaman belajar, disebut … ?</t>
  </si>
  <si>
    <t>Pendidikan</t>
  </si>
  <si>
    <t>Kursus</t>
  </si>
  <si>
    <t>Pelatihan</t>
  </si>
  <si>
    <t>Penyulusan</t>
  </si>
  <si>
    <t>Konseling</t>
  </si>
  <si>
    <t>Pelatihan wajib diikuti oleh Bidan untuk menjaga mutu serta meningkatkan pengetahuan, ketrampilan dan kompetensi bidan sehingga dapat memberikan pelayanan berkualitas adalah … ?</t>
  </si>
  <si>
    <t xml:space="preserve">Midwifery Update (MU) </t>
  </si>
  <si>
    <t>Pemasangan dan pencabutan AKDR</t>
  </si>
  <si>
    <t>Pemasangan dan pencabutan AKBK</t>
  </si>
  <si>
    <t>Operasiol USG</t>
  </si>
  <si>
    <t>Asuhan Persalinan Normal</t>
  </si>
  <si>
    <t>Bidan yang telah memiliki sistem standarisasi kualitas pelayanan PMB, dengan penekanan pada kegiatan monitoring dan evaluasi serta kegiatan pembinaan dan pelatihan yang rutin dan berkesinambungan, disebut … ?</t>
  </si>
  <si>
    <t>Praktik Mandiri Bidan</t>
  </si>
  <si>
    <t>Bidan delima</t>
  </si>
  <si>
    <t>Bidan berprestasi</t>
  </si>
  <si>
    <t>Bidan srikandi</t>
  </si>
  <si>
    <t>Bidan teladan</t>
  </si>
  <si>
    <t>Tidak ada dukungan dari keluarga</t>
  </si>
  <si>
    <t>Persaingan harga yang sehat</t>
  </si>
  <si>
    <t>Kurang percaya diri</t>
  </si>
  <si>
    <t>Kurang meluangkan waktu</t>
  </si>
  <si>
    <t>Manajemen keuangan yang kurang baik</t>
  </si>
  <si>
    <t>Apa saja yang harus dilakukan sebelum memulai usaha</t>
  </si>
  <si>
    <t>Mengenali Target Pasar</t>
  </si>
  <si>
    <t>Mengikuti pelatihan</t>
  </si>
  <si>
    <t>Sesuai bidang pendidikan</t>
  </si>
  <si>
    <t xml:space="preserve">Adanya Visi dan Misi </t>
  </si>
  <si>
    <t>Siapkan mental</t>
  </si>
  <si>
    <t>Kewirausahaan dikenal pertama kali di Perancis oleh seorang ahli ekonomi yang bernama … ?</t>
  </si>
  <si>
    <t>Joseph Schumpeter</t>
  </si>
  <si>
    <t>Ronstadt</t>
  </si>
  <si>
    <t>Richard Cantilon</t>
  </si>
  <si>
    <t>Ray C. Kroc</t>
  </si>
  <si>
    <t>Istilah Kewirausahaan pertama dikenal pada tahun … ?</t>
  </si>
  <si>
    <t>Leontinus</t>
  </si>
  <si>
    <t>Contoh Inovasi Layanan Kebidanan adalah … ?</t>
  </si>
  <si>
    <t xml:space="preserve">Kelas Pra Wedding </t>
  </si>
  <si>
    <t>Kelas ibu hamil</t>
  </si>
  <si>
    <t>Kelas senam hamil</t>
  </si>
  <si>
    <t>Kelas senam nifas</t>
  </si>
  <si>
    <t>Kelas ibu menyusui</t>
  </si>
  <si>
    <t>Ciri-ciri orang yang berbakat menjadi wirausahawan menurut Beglay dan Boyd adalah … ?</t>
  </si>
  <si>
    <t>Keinginan untuk bertanggung jawab dalam pencapaian tujuan</t>
  </si>
  <si>
    <t>Berorientasi pada masa lalu</t>
  </si>
  <si>
    <t>Mau mengembangkan pendidikan</t>
  </si>
  <si>
    <t>Tidak memiliki kemampuan untuk mengendalikan</t>
  </si>
  <si>
    <t>Menyebarkan semangat untuk berinovasi</t>
  </si>
  <si>
    <t>Usaha secara alami dengan menanamkan niat ke pikiran/alam bawah sadar untuk menghadapi persalinan dengan tenang dan sadar disebut … ?</t>
  </si>
  <si>
    <t>Hipnobirthing</t>
  </si>
  <si>
    <t>Parenting</t>
  </si>
  <si>
    <t xml:space="preserve">Pra Wedding </t>
  </si>
  <si>
    <t>Hipnotherafi</t>
  </si>
  <si>
    <t>Waterbirth</t>
  </si>
  <si>
    <t>Berupa dokumen tertulis yang menggambarkan semua unsur, baik internal maupun eksternal mengenai suatu usaha baru,  … ?</t>
  </si>
  <si>
    <t>Proposal</t>
  </si>
  <si>
    <t>Draf usaha</t>
  </si>
  <si>
    <t xml:space="preserve">Kewirausahaan </t>
  </si>
  <si>
    <t>Surat Izin Praktik Bidan (SIPB) adalah bukti tertulis yang diberikan oleh pemerintah kepada Bidan sebagai peluang usaha dan pemberian kewenangan untuk menjalankan praktik kebidanan, masa berlaku SIPB adalah … ?</t>
  </si>
  <si>
    <t>Langkah awal yang dilakukan dalam proses negosiasi suatu transaksi bisnis, disebut … ?</t>
  </si>
  <si>
    <t xml:space="preserve">Memorandum of understanding </t>
  </si>
  <si>
    <t>Syarat-syarat dalam penyusunan proposal adalah … ?</t>
  </si>
  <si>
    <t>Mempunyai struktur serta logika yang jelas</t>
  </si>
  <si>
    <t>Menyampaikan sesuai keinginan</t>
  </si>
  <si>
    <t>Diskusikan permasalahan</t>
  </si>
  <si>
    <t>Tunjukan produk dan target pasar</t>
  </si>
  <si>
    <t>Rencana dan strategi bisnis</t>
  </si>
  <si>
    <t>Cantumkan Profil Perusahaan</t>
  </si>
  <si>
    <t>Susun Promosi dan Pemasaran</t>
  </si>
  <si>
    <t>Mengapa harus survey terlebih dahulu sebelum memulai usaha, adalah …  ?</t>
  </si>
  <si>
    <t xml:space="preserve">Untuk mengetahui kebutuhan dan  kepuasan pelanggan </t>
  </si>
  <si>
    <t xml:space="preserve">Untuk mengetahui permasalahan pelanggan </t>
  </si>
  <si>
    <t xml:space="preserve">Untuk mengetahui sasaran pelanggan </t>
  </si>
  <si>
    <t xml:space="preserve">Untuk mengetahui target pelanggan </t>
  </si>
  <si>
    <t xml:space="preserve">Untuk mengetahui permintaan pelanggan </t>
  </si>
  <si>
    <t xml:space="preserve">Memorandum of Agreement </t>
  </si>
  <si>
    <t>Sebuah strategi bisnis yang mengacu pada aktivitas yang dilakukan perusahaan untuk mempromosikan penjualan suatu produk, disebut … ?</t>
  </si>
  <si>
    <t>Pemasaran</t>
  </si>
  <si>
    <t>Penjualan</t>
  </si>
  <si>
    <t>Bisnis</t>
  </si>
  <si>
    <t>Jasa layanan</t>
  </si>
  <si>
    <t>Karakteristik promosi jasa dalam pelayanan kesehatan, adalah … ?</t>
  </si>
  <si>
    <t>Bersifat Sukarela</t>
  </si>
  <si>
    <t>Kompetisi</t>
  </si>
  <si>
    <t>Jejaring sosial</t>
  </si>
  <si>
    <t>Tempat jasa di tawarkan atau tempat untuk mendistribusikan produk, merupakan komponen pemasaran yang disebut, … ?</t>
  </si>
  <si>
    <t>Price</t>
  </si>
  <si>
    <t>Place</t>
  </si>
  <si>
    <t>Promotion</t>
  </si>
  <si>
    <t>Consumer</t>
  </si>
  <si>
    <t>Mahasiswa mampu mengenal, mengetahui, dan menganalisis kondisi lingkungan dunia kerja, merupakan tujuan dari … ?</t>
  </si>
  <si>
    <t xml:space="preserve">Praktik Kerja Lapangan </t>
  </si>
  <si>
    <t>Pekerjaan Lapangan</t>
  </si>
  <si>
    <t>Pekerjaan</t>
  </si>
  <si>
    <r>
      <t>Berikut adalah upaya Praktik Mandiri Bidan (PMB) untuk menghadapi persaingan usaha,</t>
    </r>
    <r>
      <rPr>
        <b/>
        <sz val="12"/>
        <color theme="1"/>
        <rFont val="Arial"/>
        <family val="2"/>
      </rPr>
      <t xml:space="preserve"> kecuali … ?</t>
    </r>
  </si>
  <si>
    <r>
      <t xml:space="preserve">Apa kendala yang sering terjadi dalam usaha … ? </t>
    </r>
    <r>
      <rPr>
        <b/>
        <sz val="12"/>
        <color theme="1"/>
        <rFont val="Arial"/>
        <family val="2"/>
      </rPr>
      <t>kecuali</t>
    </r>
  </si>
  <si>
    <t xml:space="preserve"> Mendirikan Praktik Bersama</t>
  </si>
  <si>
    <t xml:space="preserve"> Sistimatikan pembuatan Proposal usaha dengan Baik dan Benar, adalah … ?</t>
  </si>
  <si>
    <t xml:space="preserve">  Product </t>
  </si>
  <si>
    <t>Praktik kesehatan</t>
  </si>
  <si>
    <t>Kerja kelompok</t>
  </si>
  <si>
    <r>
      <t xml:space="preserve">Slide presentasi haruslah mampu untuk membantu </t>
    </r>
    <r>
      <rPr>
        <b/>
        <sz val="12"/>
        <color theme="1"/>
        <rFont val="Arial"/>
        <family val="2"/>
      </rPr>
      <t>menjelaskan</t>
    </r>
    <r>
      <rPr>
        <sz val="12"/>
        <color theme="1"/>
        <rFont val="Arial"/>
        <family val="2"/>
      </rPr>
      <t xml:space="preserve"> tentang isi materi secara keseluruhan, merupakan tips Membuat Slide Presentasi yang Menarik, disebut … ?</t>
    </r>
  </si>
  <si>
    <t>Clarity</t>
  </si>
  <si>
    <t>Simpel</t>
  </si>
  <si>
    <t>Visual</t>
  </si>
  <si>
    <t>Aktual</t>
  </si>
  <si>
    <t>Inovatif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</si>
</sst>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191919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view="pageBreakPreview" topLeftCell="A2" zoomScale="90" zoomScaleNormal="90" zoomScaleSheetLayoutView="90" workbookViewId="0">
      <pane ySplit="540" topLeftCell="A39" activePane="bottomLeft"/>
      <selection activeCell="A2" sqref="A2"/>
      <selection pane="bottomLeft" activeCell="B42" sqref="B42"/>
    </sheetView>
  </sheetViews>
  <sheetFormatPr defaultColWidth="0" defaultRowHeight="15" zeroHeight="1" x14ac:dyDescent="0.25"/>
  <cols>
    <col min="1" max="1" width="6.7109375" style="3" customWidth="1"/>
    <col min="2" max="2" width="49.5703125" style="3" customWidth="1"/>
    <col min="3" max="7" width="22.140625" style="3" customWidth="1"/>
    <col min="8" max="8" width="8.140625" style="3" customWidth="1"/>
    <col min="9" max="15" width="0" style="3" hidden="1" customWidth="1"/>
    <col min="16" max="16384" width="9.140625" style="3" hidden="1"/>
  </cols>
  <sheetData>
    <row r="1" spans="1:15" hidden="1" x14ac:dyDescent="0.25"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ht="15.75" x14ac:dyDescent="0.25">
      <c r="A2" s="7" t="s">
        <v>0</v>
      </c>
      <c r="B2" s="8" t="s">
        <v>12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1:15" ht="97.5" customHeight="1" x14ac:dyDescent="0.25">
      <c r="A3" s="3">
        <v>1</v>
      </c>
      <c r="B3" s="11" t="s">
        <v>159</v>
      </c>
      <c r="C3" s="3">
        <v>5</v>
      </c>
      <c r="D3" s="3">
        <v>4</v>
      </c>
      <c r="E3" s="3">
        <v>3</v>
      </c>
      <c r="F3" s="3">
        <v>2</v>
      </c>
      <c r="G3" s="3">
        <v>1</v>
      </c>
      <c r="H3" s="3" t="s">
        <v>7</v>
      </c>
    </row>
    <row r="4" spans="1:15" ht="58.5" customHeight="1" x14ac:dyDescent="0.25">
      <c r="A4" s="3">
        <v>2</v>
      </c>
      <c r="B4" s="11" t="s">
        <v>17</v>
      </c>
      <c r="C4" s="3">
        <v>1</v>
      </c>
      <c r="D4" s="3">
        <v>2</v>
      </c>
      <c r="E4" s="3">
        <v>3</v>
      </c>
      <c r="F4" s="3">
        <v>3</v>
      </c>
      <c r="G4" s="3">
        <v>3</v>
      </c>
      <c r="H4" s="3" t="s">
        <v>8</v>
      </c>
    </row>
    <row r="5" spans="1:15" ht="66.75" customHeight="1" x14ac:dyDescent="0.25">
      <c r="A5" s="3">
        <v>3</v>
      </c>
      <c r="B5" s="2" t="s">
        <v>195</v>
      </c>
      <c r="C5" s="17" t="s">
        <v>13</v>
      </c>
      <c r="D5" s="2" t="s">
        <v>13</v>
      </c>
      <c r="E5" s="17" t="s">
        <v>14</v>
      </c>
      <c r="F5" s="17" t="s">
        <v>15</v>
      </c>
      <c r="G5" s="17" t="s">
        <v>16</v>
      </c>
      <c r="H5" s="3" t="s">
        <v>10</v>
      </c>
    </row>
    <row r="6" spans="1:15" ht="73.5" customHeight="1" x14ac:dyDescent="0.25">
      <c r="A6" s="3">
        <v>4</v>
      </c>
      <c r="B6" s="18" t="s">
        <v>19</v>
      </c>
      <c r="C6" s="18" t="s">
        <v>20</v>
      </c>
      <c r="D6" s="18" t="s">
        <v>21</v>
      </c>
      <c r="E6" s="18" t="s">
        <v>18</v>
      </c>
      <c r="F6" s="18" t="s">
        <v>21</v>
      </c>
      <c r="G6" s="2" t="s">
        <v>22</v>
      </c>
      <c r="H6" s="3" t="s">
        <v>9</v>
      </c>
    </row>
    <row r="7" spans="1:15" ht="57.75" customHeight="1" x14ac:dyDescent="0.25">
      <c r="A7" s="3">
        <v>5</v>
      </c>
      <c r="B7" s="18" t="s">
        <v>24</v>
      </c>
      <c r="C7" s="3" t="s">
        <v>23</v>
      </c>
      <c r="D7" s="18" t="s">
        <v>25</v>
      </c>
      <c r="E7" s="3" t="s">
        <v>26</v>
      </c>
      <c r="F7" s="3" t="s">
        <v>27</v>
      </c>
      <c r="G7" s="3" t="s">
        <v>28</v>
      </c>
      <c r="H7" s="3" t="s">
        <v>7</v>
      </c>
    </row>
    <row r="8" spans="1:15" ht="64.5" customHeight="1" x14ac:dyDescent="0.25">
      <c r="A8" s="3">
        <v>6</v>
      </c>
      <c r="B8" s="11" t="s">
        <v>29</v>
      </c>
      <c r="C8" s="3" t="s">
        <v>32</v>
      </c>
      <c r="D8" s="3" t="s">
        <v>31</v>
      </c>
      <c r="E8" s="3" t="s">
        <v>33</v>
      </c>
      <c r="F8" s="3" t="s">
        <v>57</v>
      </c>
      <c r="G8" s="3" t="s">
        <v>30</v>
      </c>
      <c r="H8" s="3" t="s">
        <v>11</v>
      </c>
    </row>
    <row r="9" spans="1:15" ht="73.5" customHeight="1" x14ac:dyDescent="0.25">
      <c r="A9" s="3">
        <v>7</v>
      </c>
      <c r="B9" s="2" t="s">
        <v>38</v>
      </c>
      <c r="C9" s="2" t="s">
        <v>34</v>
      </c>
      <c r="D9" s="3" t="s">
        <v>37</v>
      </c>
      <c r="E9" s="2" t="s">
        <v>35</v>
      </c>
      <c r="F9" s="2" t="s">
        <v>39</v>
      </c>
      <c r="G9" s="2" t="s">
        <v>36</v>
      </c>
      <c r="H9" s="3" t="s">
        <v>10</v>
      </c>
    </row>
    <row r="10" spans="1:15" ht="48.75" customHeight="1" x14ac:dyDescent="0.25">
      <c r="A10" s="3">
        <v>8</v>
      </c>
      <c r="B10" s="11" t="s">
        <v>40</v>
      </c>
      <c r="C10" s="11" t="s">
        <v>41</v>
      </c>
      <c r="D10" s="3" t="s">
        <v>42</v>
      </c>
      <c r="E10" s="2" t="s">
        <v>43</v>
      </c>
      <c r="F10" s="2" t="s">
        <v>44</v>
      </c>
      <c r="G10" s="13" t="s">
        <v>197</v>
      </c>
      <c r="H10" s="3" t="s">
        <v>8</v>
      </c>
    </row>
    <row r="11" spans="1:15" ht="76.5" customHeight="1" x14ac:dyDescent="0.25">
      <c r="A11" s="3">
        <v>9</v>
      </c>
      <c r="B11" s="18" t="s">
        <v>47</v>
      </c>
      <c r="C11" s="13" t="s">
        <v>45</v>
      </c>
      <c r="D11" s="3" t="s">
        <v>46</v>
      </c>
      <c r="E11" s="3" t="s">
        <v>48</v>
      </c>
      <c r="F11" s="2" t="s">
        <v>49</v>
      </c>
      <c r="G11" s="2" t="s">
        <v>50</v>
      </c>
      <c r="H11" s="3" t="s">
        <v>7</v>
      </c>
    </row>
    <row r="12" spans="1:15" ht="81.75" customHeight="1" x14ac:dyDescent="0.25">
      <c r="A12" s="3">
        <v>10</v>
      </c>
      <c r="B12" s="18" t="s">
        <v>51</v>
      </c>
      <c r="C12" s="11" t="s">
        <v>53</v>
      </c>
      <c r="D12" s="11" t="s">
        <v>54</v>
      </c>
      <c r="E12" s="11" t="s">
        <v>52</v>
      </c>
      <c r="F12" s="11" t="s">
        <v>55</v>
      </c>
      <c r="G12" s="11" t="s">
        <v>56</v>
      </c>
      <c r="H12" s="3" t="s">
        <v>9</v>
      </c>
    </row>
    <row r="13" spans="1:15" ht="73.5" customHeight="1" x14ac:dyDescent="0.25">
      <c r="A13" s="3">
        <v>11</v>
      </c>
      <c r="B13" s="11" t="s">
        <v>58</v>
      </c>
      <c r="C13" s="3" t="s">
        <v>31</v>
      </c>
      <c r="D13" s="3" t="s">
        <v>57</v>
      </c>
      <c r="E13" s="3" t="s">
        <v>33</v>
      </c>
      <c r="F13" s="3" t="s">
        <v>30</v>
      </c>
      <c r="G13" s="3" t="s">
        <v>32</v>
      </c>
      <c r="H13" s="3" t="s">
        <v>8</v>
      </c>
    </row>
    <row r="14" spans="1:15" ht="55.5" customHeight="1" x14ac:dyDescent="0.25">
      <c r="A14" s="3">
        <v>12</v>
      </c>
      <c r="B14" s="11" t="s">
        <v>59</v>
      </c>
      <c r="C14" s="13" t="s">
        <v>60</v>
      </c>
      <c r="D14" s="13" t="s">
        <v>61</v>
      </c>
      <c r="E14" s="11" t="s">
        <v>62</v>
      </c>
      <c r="F14" s="2" t="s">
        <v>63</v>
      </c>
      <c r="G14" s="13" t="s">
        <v>64</v>
      </c>
      <c r="H14" s="3" t="s">
        <v>10</v>
      </c>
    </row>
    <row r="15" spans="1:15" ht="63" customHeight="1" x14ac:dyDescent="0.25">
      <c r="A15" s="3">
        <v>13</v>
      </c>
      <c r="B15" s="11" t="s">
        <v>65</v>
      </c>
      <c r="C15" s="3" t="s">
        <v>70</v>
      </c>
      <c r="D15" s="3" t="s">
        <v>69</v>
      </c>
      <c r="E15" s="3" t="s">
        <v>68</v>
      </c>
      <c r="F15" s="3" t="s">
        <v>67</v>
      </c>
      <c r="G15" s="2" t="s">
        <v>66</v>
      </c>
      <c r="H15" s="3" t="s">
        <v>11</v>
      </c>
    </row>
    <row r="16" spans="1:15" ht="73.5" customHeight="1" x14ac:dyDescent="0.25">
      <c r="A16" s="3">
        <v>14</v>
      </c>
      <c r="B16" s="14" t="s">
        <v>71</v>
      </c>
      <c r="C16" s="2" t="s">
        <v>75</v>
      </c>
      <c r="D16" s="15" t="s">
        <v>72</v>
      </c>
      <c r="E16" s="3" t="s">
        <v>86</v>
      </c>
      <c r="F16" s="3" t="s">
        <v>87</v>
      </c>
      <c r="G16" s="3" t="s">
        <v>88</v>
      </c>
      <c r="H16" s="3" t="s">
        <v>8</v>
      </c>
    </row>
    <row r="17" spans="1:8" ht="73.5" customHeight="1" x14ac:dyDescent="0.25">
      <c r="A17" s="3">
        <v>15</v>
      </c>
      <c r="B17" s="9" t="s">
        <v>89</v>
      </c>
      <c r="C17" s="3" t="s">
        <v>90</v>
      </c>
      <c r="D17" s="9" t="s">
        <v>91</v>
      </c>
      <c r="E17" s="3" t="s">
        <v>93</v>
      </c>
      <c r="F17" s="2" t="s">
        <v>63</v>
      </c>
      <c r="G17" s="3" t="s">
        <v>92</v>
      </c>
      <c r="H17" s="3" t="s">
        <v>10</v>
      </c>
    </row>
    <row r="18" spans="1:8" ht="56.25" customHeight="1" x14ac:dyDescent="0.25">
      <c r="A18" s="3">
        <v>16</v>
      </c>
      <c r="B18" s="2" t="s">
        <v>73</v>
      </c>
      <c r="C18" s="3" t="s">
        <v>74</v>
      </c>
      <c r="D18" s="3" t="s">
        <v>76</v>
      </c>
      <c r="E18" s="3" t="s">
        <v>77</v>
      </c>
      <c r="F18" s="3" t="s">
        <v>78</v>
      </c>
      <c r="G18" s="3" t="s">
        <v>79</v>
      </c>
      <c r="H18" s="3" t="s">
        <v>7</v>
      </c>
    </row>
    <row r="19" spans="1:8" ht="86.25" customHeight="1" x14ac:dyDescent="0.25">
      <c r="A19" s="3">
        <v>17</v>
      </c>
      <c r="B19" s="11" t="s">
        <v>80</v>
      </c>
      <c r="C19" s="12" t="s">
        <v>82</v>
      </c>
      <c r="D19" s="2" t="s">
        <v>83</v>
      </c>
      <c r="E19" s="14" t="s">
        <v>81</v>
      </c>
      <c r="F19" s="2" t="s">
        <v>84</v>
      </c>
      <c r="G19" s="3" t="s">
        <v>85</v>
      </c>
      <c r="H19" s="3" t="s">
        <v>9</v>
      </c>
    </row>
    <row r="20" spans="1:8" ht="63" customHeight="1" x14ac:dyDescent="0.25">
      <c r="A20" s="3">
        <v>19</v>
      </c>
      <c r="B20" s="11" t="s">
        <v>94</v>
      </c>
      <c r="C20" s="3" t="s">
        <v>95</v>
      </c>
      <c r="D20" s="9" t="s">
        <v>96</v>
      </c>
      <c r="E20" s="2" t="s">
        <v>97</v>
      </c>
      <c r="F20" s="2" t="s">
        <v>98</v>
      </c>
      <c r="G20" s="3" t="s">
        <v>99</v>
      </c>
      <c r="H20" s="3" t="s">
        <v>11</v>
      </c>
    </row>
    <row r="21" spans="1:8" ht="58.5" customHeight="1" x14ac:dyDescent="0.25">
      <c r="A21" s="3">
        <v>20</v>
      </c>
      <c r="B21" s="11" t="s">
        <v>100</v>
      </c>
      <c r="C21" s="1">
        <v>1995</v>
      </c>
      <c r="D21" s="3">
        <v>1996</v>
      </c>
      <c r="E21" s="3">
        <v>1997</v>
      </c>
      <c r="F21" s="3">
        <v>1998</v>
      </c>
      <c r="G21" s="3">
        <v>1999</v>
      </c>
      <c r="H21" s="3" t="s">
        <v>10</v>
      </c>
    </row>
    <row r="22" spans="1:8" ht="73.5" customHeight="1" x14ac:dyDescent="0.25">
      <c r="A22" s="3">
        <v>21</v>
      </c>
      <c r="B22" s="11" t="s">
        <v>101</v>
      </c>
      <c r="C22" s="5" t="s">
        <v>102</v>
      </c>
      <c r="D22" s="5" t="s">
        <v>103</v>
      </c>
      <c r="E22" s="3" t="s">
        <v>104</v>
      </c>
      <c r="F22" s="3" t="s">
        <v>105</v>
      </c>
      <c r="G22" s="3" t="s">
        <v>106</v>
      </c>
      <c r="H22" s="3" t="s">
        <v>9</v>
      </c>
    </row>
    <row r="23" spans="1:8" ht="108" customHeight="1" x14ac:dyDescent="0.25">
      <c r="A23" s="3">
        <v>22</v>
      </c>
      <c r="B23" s="11" t="s">
        <v>107</v>
      </c>
      <c r="C23" s="11" t="s">
        <v>108</v>
      </c>
      <c r="D23" s="9" t="s">
        <v>109</v>
      </c>
      <c r="E23" s="2" t="s">
        <v>110</v>
      </c>
      <c r="F23" s="3" t="s">
        <v>111</v>
      </c>
      <c r="G23" s="2" t="s">
        <v>112</v>
      </c>
      <c r="H23" s="3" t="s">
        <v>7</v>
      </c>
    </row>
    <row r="24" spans="1:8" ht="110.25" customHeight="1" x14ac:dyDescent="0.25">
      <c r="A24" s="3">
        <v>23</v>
      </c>
      <c r="B24" s="11" t="s">
        <v>113</v>
      </c>
      <c r="C24" s="5" t="s">
        <v>114</v>
      </c>
      <c r="D24" s="3" t="s">
        <v>115</v>
      </c>
      <c r="E24" s="3" t="s">
        <v>116</v>
      </c>
      <c r="F24" s="3" t="s">
        <v>118</v>
      </c>
      <c r="G24" s="3" t="s">
        <v>117</v>
      </c>
      <c r="H24" s="3" t="s">
        <v>8</v>
      </c>
    </row>
    <row r="25" spans="1:8" ht="54" customHeight="1" x14ac:dyDescent="0.25">
      <c r="A25" s="3">
        <v>24</v>
      </c>
      <c r="B25" s="17" t="s">
        <v>196</v>
      </c>
      <c r="C25" s="11" t="s">
        <v>119</v>
      </c>
      <c r="D25" s="11" t="s">
        <v>123</v>
      </c>
      <c r="E25" s="12" t="s">
        <v>121</v>
      </c>
      <c r="F25" s="11" t="s">
        <v>122</v>
      </c>
      <c r="G25" s="11" t="s">
        <v>120</v>
      </c>
      <c r="H25" s="3" t="s">
        <v>11</v>
      </c>
    </row>
    <row r="26" spans="1:8" ht="54" customHeight="1" x14ac:dyDescent="0.25">
      <c r="A26" s="3">
        <v>25</v>
      </c>
      <c r="B26" s="11" t="s">
        <v>124</v>
      </c>
      <c r="C26" s="2" t="s">
        <v>126</v>
      </c>
      <c r="D26" s="2" t="s">
        <v>127</v>
      </c>
      <c r="E26" s="12" t="s">
        <v>128</v>
      </c>
      <c r="F26" s="11" t="s">
        <v>125</v>
      </c>
      <c r="G26" s="10" t="s">
        <v>129</v>
      </c>
      <c r="H26" s="3" t="s">
        <v>10</v>
      </c>
    </row>
    <row r="27" spans="1:8" ht="73.5" customHeight="1" x14ac:dyDescent="0.25">
      <c r="A27" s="3">
        <v>26</v>
      </c>
      <c r="B27" s="11" t="s">
        <v>130</v>
      </c>
      <c r="C27" s="12" t="s">
        <v>131</v>
      </c>
      <c r="D27" s="12" t="s">
        <v>132</v>
      </c>
      <c r="E27" s="12" t="s">
        <v>133</v>
      </c>
      <c r="F27" s="12" t="s">
        <v>134</v>
      </c>
      <c r="G27" s="12" t="s">
        <v>136</v>
      </c>
      <c r="H27" s="3" t="s">
        <v>9</v>
      </c>
    </row>
    <row r="28" spans="1:8" ht="73.5" customHeight="1" x14ac:dyDescent="0.25">
      <c r="A28" s="3">
        <v>27</v>
      </c>
      <c r="B28" s="2" t="s">
        <v>135</v>
      </c>
      <c r="C28" s="3">
        <v>1755</v>
      </c>
      <c r="D28" s="1">
        <v>1756</v>
      </c>
      <c r="E28" s="3">
        <v>1855</v>
      </c>
      <c r="F28" s="3">
        <v>1856</v>
      </c>
      <c r="G28" s="3">
        <v>1857</v>
      </c>
      <c r="H28" s="3" t="s">
        <v>7</v>
      </c>
    </row>
    <row r="29" spans="1:8" ht="54" customHeight="1" x14ac:dyDescent="0.25">
      <c r="A29" s="3">
        <v>28</v>
      </c>
      <c r="B29" s="13" t="s">
        <v>137</v>
      </c>
      <c r="C29" s="3" t="s">
        <v>139</v>
      </c>
      <c r="D29" s="3" t="s">
        <v>138</v>
      </c>
      <c r="E29" s="1" t="s">
        <v>140</v>
      </c>
      <c r="F29" s="3" t="s">
        <v>141</v>
      </c>
      <c r="G29" s="3" t="s">
        <v>142</v>
      </c>
      <c r="H29" s="3" t="s">
        <v>8</v>
      </c>
    </row>
    <row r="30" spans="1:8" ht="68.25" customHeight="1" x14ac:dyDescent="0.25">
      <c r="A30" s="3">
        <v>29</v>
      </c>
      <c r="B30" s="11" t="s">
        <v>143</v>
      </c>
      <c r="C30" s="11" t="s">
        <v>145</v>
      </c>
      <c r="D30" s="11" t="s">
        <v>146</v>
      </c>
      <c r="E30" s="11" t="s">
        <v>147</v>
      </c>
      <c r="F30" s="11" t="s">
        <v>148</v>
      </c>
      <c r="G30" s="11" t="s">
        <v>144</v>
      </c>
      <c r="H30" s="3" t="s">
        <v>11</v>
      </c>
    </row>
    <row r="31" spans="1:8" ht="85.5" customHeight="1" x14ac:dyDescent="0.25">
      <c r="A31" s="3">
        <v>30</v>
      </c>
      <c r="B31" s="13" t="s">
        <v>149</v>
      </c>
      <c r="C31" s="3" t="s">
        <v>153</v>
      </c>
      <c r="D31" s="12" t="s">
        <v>152</v>
      </c>
      <c r="E31" s="3" t="s">
        <v>151</v>
      </c>
      <c r="F31" s="13" t="s">
        <v>150</v>
      </c>
      <c r="G31" s="13" t="s">
        <v>154</v>
      </c>
      <c r="H31" s="3" t="s">
        <v>10</v>
      </c>
    </row>
    <row r="32" spans="1:8" ht="73.5" customHeight="1" x14ac:dyDescent="0.25">
      <c r="A32" s="3">
        <v>31</v>
      </c>
      <c r="B32" s="11" t="s">
        <v>155</v>
      </c>
      <c r="C32" s="3" t="s">
        <v>156</v>
      </c>
      <c r="D32" s="3" t="s">
        <v>157</v>
      </c>
      <c r="E32" s="1" t="s">
        <v>57</v>
      </c>
      <c r="F32" s="3" t="s">
        <v>158</v>
      </c>
      <c r="G32" s="11" t="s">
        <v>161</v>
      </c>
      <c r="H32" s="3" t="s">
        <v>7</v>
      </c>
    </row>
    <row r="33" spans="1:8" ht="56.25" customHeight="1" x14ac:dyDescent="0.25">
      <c r="A33" s="3">
        <v>32</v>
      </c>
      <c r="B33" s="11" t="s">
        <v>160</v>
      </c>
      <c r="C33" s="1" t="s">
        <v>57</v>
      </c>
      <c r="D33" s="11" t="s">
        <v>176</v>
      </c>
      <c r="E33" s="11" t="s">
        <v>161</v>
      </c>
      <c r="F33" s="3" t="s">
        <v>156</v>
      </c>
      <c r="G33" s="3" t="s">
        <v>157</v>
      </c>
      <c r="H33" s="3" t="s">
        <v>9</v>
      </c>
    </row>
    <row r="34" spans="1:8" ht="54" customHeight="1" x14ac:dyDescent="0.2">
      <c r="A34" s="3">
        <v>33</v>
      </c>
      <c r="B34" s="11" t="s">
        <v>162</v>
      </c>
      <c r="C34" s="4" t="s">
        <v>164</v>
      </c>
      <c r="D34" s="16" t="s">
        <v>163</v>
      </c>
      <c r="E34" s="2" t="s">
        <v>165</v>
      </c>
      <c r="F34" s="11" t="s">
        <v>166</v>
      </c>
      <c r="G34" s="11" t="s">
        <v>167</v>
      </c>
      <c r="H34" s="3" t="s">
        <v>8</v>
      </c>
    </row>
    <row r="35" spans="1:8" ht="73.5" customHeight="1" x14ac:dyDescent="0.25">
      <c r="A35" s="3">
        <v>34</v>
      </c>
      <c r="B35" s="11" t="s">
        <v>198</v>
      </c>
      <c r="C35" s="11" t="s">
        <v>168</v>
      </c>
      <c r="D35" s="11" t="s">
        <v>166</v>
      </c>
      <c r="E35" s="11" t="s">
        <v>167</v>
      </c>
      <c r="F35" s="2" t="s">
        <v>63</v>
      </c>
      <c r="G35" s="2" t="s">
        <v>169</v>
      </c>
      <c r="H35" s="3" t="s">
        <v>10</v>
      </c>
    </row>
    <row r="36" spans="1:8" ht="75" customHeight="1" x14ac:dyDescent="0.25">
      <c r="A36" s="3">
        <v>35</v>
      </c>
      <c r="B36" s="11" t="s">
        <v>170</v>
      </c>
      <c r="C36" s="4" t="s">
        <v>171</v>
      </c>
      <c r="D36" s="4" t="s">
        <v>172</v>
      </c>
      <c r="E36" s="4" t="s">
        <v>173</v>
      </c>
      <c r="F36" s="4" t="s">
        <v>174</v>
      </c>
      <c r="G36" s="4" t="s">
        <v>175</v>
      </c>
      <c r="H36" s="3" t="s">
        <v>7</v>
      </c>
    </row>
    <row r="37" spans="1:8" ht="76.5" customHeight="1" x14ac:dyDescent="0.25">
      <c r="A37" s="3">
        <v>36</v>
      </c>
      <c r="B37" s="11" t="s">
        <v>177</v>
      </c>
      <c r="C37" s="12" t="s">
        <v>31</v>
      </c>
      <c r="D37" s="3" t="s">
        <v>181</v>
      </c>
      <c r="E37" s="1" t="s">
        <v>180</v>
      </c>
      <c r="F37" s="3" t="s">
        <v>179</v>
      </c>
      <c r="G37" s="3" t="s">
        <v>178</v>
      </c>
      <c r="H37" s="3" t="s">
        <v>11</v>
      </c>
    </row>
    <row r="38" spans="1:8" ht="69" customHeight="1" x14ac:dyDescent="0.25">
      <c r="A38" s="3">
        <v>37</v>
      </c>
      <c r="B38" s="11" t="s">
        <v>182</v>
      </c>
      <c r="C38" s="2" t="s">
        <v>185</v>
      </c>
      <c r="D38" s="11" t="s">
        <v>184</v>
      </c>
      <c r="E38" s="13" t="s">
        <v>183</v>
      </c>
      <c r="F38" s="3" t="s">
        <v>181</v>
      </c>
      <c r="G38" s="2" t="s">
        <v>28</v>
      </c>
      <c r="H38" s="3" t="s">
        <v>9</v>
      </c>
    </row>
    <row r="39" spans="1:8" ht="81" customHeight="1" x14ac:dyDescent="0.25">
      <c r="A39" s="3">
        <v>38</v>
      </c>
      <c r="B39" s="13" t="s">
        <v>186</v>
      </c>
      <c r="C39" s="13" t="s">
        <v>199</v>
      </c>
      <c r="D39" s="5" t="s">
        <v>188</v>
      </c>
      <c r="E39" s="11" t="s">
        <v>187</v>
      </c>
      <c r="F39" s="3" t="s">
        <v>189</v>
      </c>
      <c r="G39" s="3" t="s">
        <v>190</v>
      </c>
      <c r="H39" s="3" t="s">
        <v>8</v>
      </c>
    </row>
    <row r="40" spans="1:8" ht="62.25" customHeight="1" x14ac:dyDescent="0.25">
      <c r="A40" s="3">
        <v>39</v>
      </c>
      <c r="B40" s="2" t="s">
        <v>191</v>
      </c>
      <c r="C40" s="11" t="s">
        <v>192</v>
      </c>
      <c r="D40" s="3" t="s">
        <v>193</v>
      </c>
      <c r="E40" s="3" t="s">
        <v>194</v>
      </c>
      <c r="F40" s="3" t="s">
        <v>200</v>
      </c>
      <c r="G40" s="3" t="s">
        <v>201</v>
      </c>
      <c r="H40" s="3" t="s">
        <v>7</v>
      </c>
    </row>
    <row r="41" spans="1:8" ht="79.5" customHeight="1" x14ac:dyDescent="0.25">
      <c r="A41" s="3">
        <v>40</v>
      </c>
      <c r="B41" s="2" t="s">
        <v>202</v>
      </c>
      <c r="C41" s="1" t="s">
        <v>207</v>
      </c>
      <c r="D41" s="3" t="s">
        <v>205</v>
      </c>
      <c r="E41" s="3" t="s">
        <v>206</v>
      </c>
      <c r="F41" s="3" t="s">
        <v>203</v>
      </c>
      <c r="G41" s="3" t="s">
        <v>204</v>
      </c>
      <c r="H41" s="3" t="s">
        <v>10</v>
      </c>
    </row>
    <row r="42" spans="1:8" ht="73.5" customHeight="1" x14ac:dyDescent="0.25">
      <c r="B42" s="4"/>
      <c r="D42" s="1"/>
    </row>
    <row r="43" spans="1:8" ht="19.5" customHeight="1" x14ac:dyDescent="0.25">
      <c r="G43" s="1"/>
    </row>
    <row r="44" spans="1:8" ht="33" customHeight="1" x14ac:dyDescent="0.25">
      <c r="E44" s="1"/>
    </row>
    <row r="45" spans="1:8" x14ac:dyDescent="0.25"/>
    <row r="46" spans="1:8" x14ac:dyDescent="0.25">
      <c r="C46" s="6"/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</sheetData>
  <dataValidations count="1">
    <dataValidation type="list" allowBlank="1" showInputMessage="1" showErrorMessage="1" sqref="H3:H81" xr:uid="{00000000-0002-0000-0000-000000000000}">
      <formula1>$K$1:$O$1</formula1>
    </dataValidation>
  </dataValidations>
  <pageMargins left="0.7" right="0.7" top="0.75" bottom="0.75" header="0.3" footer="0.3"/>
  <pageSetup paperSize="9" scale="70" orientation="landscape" horizontalDpi="4294967293" r:id="rId1"/>
  <colBreaks count="2" manualBreakCount="2">
    <brk id="8" max="41" man="1"/>
    <brk id="59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2022-08-22T03:09:20Z</cp:lastPrinted>
  <dcterms:created xsi:type="dcterms:W3CDTF">2017-01-25T02:47:54Z</dcterms:created>
  <dcterms:modified xsi:type="dcterms:W3CDTF">2022-08-22T07:04:10Z</dcterms:modified>
</cp:coreProperties>
</file>