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SOAL UTS GANJIL 2022,2023\"/>
    </mc:Choice>
  </mc:AlternateContent>
  <bookViews>
    <workbookView xWindow="0" yWindow="0" windowWidth="28800" windowHeight="12210"/>
  </bookViews>
  <sheets>
    <sheet name="data" sheetId="1" r:id="rId1"/>
  </sheets>
  <definedNames>
    <definedName name="_xlnm.Print_Area" localSheetId="0">data!$A$2:$H$22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<sst xmlns="http://schemas.openxmlformats.org/spreadsheetml/2006/main" count="412" uniqueCount="311">
  <si>
    <t>bobot</t>
  </si>
  <si>
    <t>soal</t>
  </si>
  <si>
    <t>opsi_a</t>
  </si>
  <si>
    <t>opsi_b</t>
  </si>
  <si>
    <t>opsi_c</t>
  </si>
  <si>
    <t>opsi_d</t>
  </si>
  <si>
    <t>opsi_e</t>
  </si>
  <si>
    <t>jawaban</t>
  </si>
  <si>
    <t>A</t>
  </si>
  <si>
    <t>B</t>
  </si>
  <si>
    <t>C</t>
  </si>
  <si>
    <t>D</t>
  </si>
  <si>
    <t>E</t>
  </si>
  <si>
    <t>Aktivitas</t>
  </si>
  <si>
    <t>Proses</t>
  </si>
  <si>
    <t>Verifikatif</t>
  </si>
  <si>
    <t xml:space="preserve">Variabel
</t>
  </si>
  <si>
    <t>Teori</t>
  </si>
  <si>
    <t>Sifat Verivikatif</t>
  </si>
  <si>
    <t xml:space="preserve">Peninjauan kembali pustaka-pustaka yang terkait dan relevan dengan permasalaahan penelitian disebut :
</t>
  </si>
  <si>
    <t xml:space="preserve">Mengambil kutipan para pakar yang sangat kritis
</t>
  </si>
  <si>
    <t xml:space="preserve">Mengambil kutipan para pakar yang sesuai dibidangnya.
</t>
  </si>
  <si>
    <t xml:space="preserve">Mengambil kutipan para pakar yang lagi trendi
</t>
  </si>
  <si>
    <t xml:space="preserve">Mengambil kutipan para pakar yang pembahasanya bersesuaian
</t>
  </si>
  <si>
    <t xml:space="preserve">Mengambil kutipan para pakar yang pembahasanya tidak kritis
</t>
  </si>
  <si>
    <t xml:space="preserve">Menghindari duplikasi penelitian
</t>
  </si>
  <si>
    <t xml:space="preserve">Mengkaji sejarah permasalahan
</t>
  </si>
  <si>
    <t xml:space="preserve">Membantu memilih prosedur penelitian
</t>
  </si>
  <si>
    <t xml:space="preserve">Menunjang rumusan masalah
</t>
  </si>
  <si>
    <t xml:space="preserve">Mendalami landasan teori yang berkaitan
</t>
  </si>
  <si>
    <t xml:space="preserve">Sebuahsumberpustakahasilkarya Sri HaryanidanYantiSutriyantitahun 2019, yang menemukanpenyembuhanlukabakardenganmadu. Makapenulisankutipan yang benaradalah :
</t>
  </si>
  <si>
    <t xml:space="preserve">Penyembuhan luka bakar dengan madu (Sri Haryani dkk, 2019)
</t>
  </si>
  <si>
    <t xml:space="preserve">Penyembuhan luka bakar dengan madu ( Haryani dkk, 2019)
</t>
  </si>
  <si>
    <t xml:space="preserve">Penyembuhan luka bakar dengan madu (Sri dan yanti , 2019)
</t>
  </si>
  <si>
    <t>Penyembuhan luka bakar dengan madu (Sri Haryani dan Yanti Sutriyanti, 2019)</t>
  </si>
  <si>
    <t xml:space="preserve">Pelanggaran kode etik penulis dengan cara membuat data yang fiktif atau data yang sebenarnya tidak ada disebut :
</t>
  </si>
  <si>
    <t xml:space="preserve">Penyembuhan luka bakar dengan madu (Haryani dan Sutriyanti, 2019)
</t>
  </si>
  <si>
    <t xml:space="preserve">Jurnal
</t>
  </si>
  <si>
    <t xml:space="preserve">Buku Refrensi
</t>
  </si>
  <si>
    <t xml:space="preserve">Indeks
</t>
  </si>
  <si>
    <t xml:space="preserve">Review
</t>
  </si>
  <si>
    <t>Internet</t>
  </si>
  <si>
    <t xml:space="preserve">Plagiarisme data
</t>
  </si>
  <si>
    <t xml:space="preserve">Pabrikasi data
</t>
  </si>
  <si>
    <t xml:space="preserve">Falsifikasi data
</t>
  </si>
  <si>
    <t xml:space="preserve">Menculik data
</t>
  </si>
  <si>
    <t xml:space="preserve">Meminjam data
</t>
  </si>
  <si>
    <t xml:space="preserve">Menegakkan kualitas moral dalam penulisan artikel ilmiah, temasuk dalam dimensi :
</t>
  </si>
  <si>
    <t xml:space="preserve">Memahami teori
</t>
  </si>
  <si>
    <t xml:space="preserve">Menghindari publikasi
</t>
  </si>
  <si>
    <t xml:space="preserve">Studi Pustaka
</t>
  </si>
  <si>
    <t xml:space="preserve">Mencari masalah
</t>
  </si>
  <si>
    <t>Merumuskan masalah</t>
  </si>
  <si>
    <t xml:space="preserve">Yang tidak termasuk dalam objek plagiarisme adalah :
</t>
  </si>
  <si>
    <t xml:space="preserve">Dimensi Sarana
</t>
  </si>
  <si>
    <t xml:space="preserve">Dimensi tujuan
</t>
  </si>
  <si>
    <t xml:space="preserve">Dimensi Aksi
</t>
  </si>
  <si>
    <t xml:space="preserve">Dimensi waktu
</t>
  </si>
  <si>
    <t xml:space="preserve">Dimensi ruang
</t>
  </si>
  <si>
    <t xml:space="preserve">Daftar pustaka </t>
  </si>
  <si>
    <t xml:space="preserve">Kalimat
</t>
  </si>
  <si>
    <t xml:space="preserve">Kata-kata
</t>
  </si>
  <si>
    <t xml:space="preserve">Konsep
</t>
  </si>
  <si>
    <t xml:space="preserve">Ide
</t>
  </si>
  <si>
    <t xml:space="preserve">Pedoman dalam melakukan proses penelitian dengan menentukan instrumen pengambilan data, penentuan sampel, pengumpulan data serta analisa data disebut :
</t>
  </si>
  <si>
    <t xml:space="preserve">Berdasarkan klasifikasi desain penelitian, yang termasuk dalam desain penelitian analitika dalah :
</t>
  </si>
  <si>
    <t xml:space="preserve">Penelitian yang hanya menggambarkan fenomena yang ditemukan, baik itu berupa factor resiko, maupun suatu efek atau hasil,dan tidak perlu ada hipotesis disebut :
</t>
  </si>
  <si>
    <t xml:space="preserve">Desain penelitian observasional yang sangat baik digunakan untuk meneliti kasus yang jarang atau penyakit yang memiliki masa laten yang panjang adalah :
</t>
  </si>
  <si>
    <t xml:space="preserve">Untuk memperoleh keadaan sampel yang representatif, ada bebrapa aspek sampel yang harus diperhatikan peneliti, antara lain yaitu:
</t>
  </si>
  <si>
    <t xml:space="preserve">Pedoman penelitian
</t>
  </si>
  <si>
    <t xml:space="preserve">Desain Penelitian
</t>
  </si>
  <si>
    <t xml:space="preserve">Instrumen penelitain
</t>
  </si>
  <si>
    <t xml:space="preserve">Populasi penelitian
</t>
  </si>
  <si>
    <t>Tujuan penelitian</t>
  </si>
  <si>
    <t xml:space="preserve">Kohort
</t>
  </si>
  <si>
    <t xml:space="preserve">Survei
</t>
  </si>
  <si>
    <t xml:space="preserve">Studi Korelsi
</t>
  </si>
  <si>
    <t xml:space="preserve">Studi Evaluasi
</t>
  </si>
  <si>
    <t xml:space="preserve">Uji Klinis
</t>
  </si>
  <si>
    <t xml:space="preserve">Penelitian analitik
</t>
  </si>
  <si>
    <t xml:space="preserve">Penlitian Deskriptif
</t>
  </si>
  <si>
    <t xml:space="preserve">Penelitian eksperimental
</t>
  </si>
  <si>
    <t xml:space="preserve">Penelitian Pra kilinik
</t>
  </si>
  <si>
    <t>Penelitian Laboratorium</t>
  </si>
  <si>
    <t xml:space="preserve">Case Control
</t>
  </si>
  <si>
    <t xml:space="preserve">Cross Secsional
</t>
  </si>
  <si>
    <t>Studi korelasi</t>
  </si>
  <si>
    <t xml:space="preserve">Besar anggota Populasi
</t>
  </si>
  <si>
    <t xml:space="preserve">JumlahPopulasi
</t>
  </si>
  <si>
    <t xml:space="preserve">Jumlah sampel
</t>
  </si>
  <si>
    <t xml:space="preserve">Jumlah Desain
</t>
  </si>
  <si>
    <t>Jumlah Metode</t>
  </si>
  <si>
    <t>Metode</t>
  </si>
  <si>
    <t>Kumpulan teori-teori yang sudah diujicoba yang menjelaskan tentang pola-pola yang teratur ataupun tidak teratur diantara phenomena yang dipelajari secara hati- hati disebut :</t>
  </si>
  <si>
    <t>Hipotesis</t>
  </si>
  <si>
    <t>Hakekat ilmu sebagai aktivitas merupakan proses pemikiran yang berpegang pada kaidah-kaidah logika, hakekat ini disebut :</t>
  </si>
  <si>
    <t>Hakikat ilmu sebagai pengetahuan ilmiah (Produk) memiliki segi objek pengetahuan dan segisifat pengetahuan. Jawaban dibawah ini yang termasuk dalam objek pengetahuan antara lain adalah :</t>
  </si>
  <si>
    <t>Prosedur atau cara pemecahan masalah dengan menggunakan langkah- langkah yang telah tersusun secara sistematis.</t>
  </si>
  <si>
    <t>Yang harus dihindari dalam melakukan studi pustaka (literature review) adalah :</t>
  </si>
  <si>
    <t>Salah satu tujuan utama melakukan studi pustaka adalah :</t>
  </si>
  <si>
    <t>Sumber pustaka yang menyediakan judul-judul buku yang disusun berdasarkan deskripsi utama masing-masing buku tetapi tidak menyediakan abstraknya disebut :</t>
  </si>
  <si>
    <t>Pengetahuan</t>
  </si>
  <si>
    <t>Ilmu</t>
  </si>
  <si>
    <t>Masalah</t>
  </si>
  <si>
    <t>Tekhnologis</t>
  </si>
  <si>
    <t>Kognitif</t>
  </si>
  <si>
    <t>Rasional</t>
  </si>
  <si>
    <t>Objekmatrial</t>
  </si>
  <si>
    <t>Objek Empiris</t>
  </si>
  <si>
    <t>Sifat Sistematis</t>
  </si>
  <si>
    <t>Sifat Analitis</t>
  </si>
  <si>
    <t>Empiris</t>
  </si>
  <si>
    <t>Simtematik</t>
  </si>
  <si>
    <t>Objektif</t>
  </si>
  <si>
    <t>Analitik</t>
  </si>
  <si>
    <t>Rumusan masalah</t>
  </si>
  <si>
    <t>Metode Ilmiah</t>
  </si>
  <si>
    <t>Pengetahuan ilmiah berusaha membeda-bedakan pokok persoalannya kedalam bagian yang terperinci untuk memahami berbagai sifat, hubungan, dan peranan dari bagain-bagian itu.Ciri ilmu pengetahuan seperti ini disebut :</t>
  </si>
  <si>
    <t>Bhineka tunggal ika berbagai suku bangsa yang berbeda namun dapat saling berkomunikasi dengan satu bahasa yang dapat dipahami bersama yaitu bahasa Indonesia, tanpa menghilangkan identitas kesukuan dan kesetiaannya pada nilai-nilai sosial budaya serta bahasa daerahnya.Pernyataan di atas menyatakan fungsi bahasa Indonesia sebagai…</t>
  </si>
  <si>
    <t xml:space="preserve">(a) Lambang kebanggaan kebangsaaan            </t>
  </si>
  <si>
    <t>(b) Lambang identitas nasional</t>
  </si>
  <si>
    <t>(c) Alat pemersatu berbagai suku bangsa</t>
  </si>
  <si>
    <t>(d) Alat perhubungan antardaerah</t>
  </si>
  <si>
    <t>(e) Semua jawaban salah</t>
  </si>
  <si>
    <t>Penggunaan kata/frasa meneliti dan/atau mengadakan penelitian yang tidak efektif terdapat pada kalimat...</t>
  </si>
  <si>
    <t xml:space="preserve">a. Joni mengadakan penelitian tentang ayam buras di Kabupaten Benteng. </t>
  </si>
  <si>
    <t xml:space="preserve">b. Joni meneliti ayam buras di Kabupaten Benteng. </t>
  </si>
  <si>
    <t>c. Joni meneliti ayam buras untuk karya tulisnya.</t>
  </si>
  <si>
    <t xml:space="preserve"> d. Semua benar</t>
  </si>
  <si>
    <t>Anak kalimat perluasan objek pada kalimat majemuk bertingkat terdapat pada ...</t>
  </si>
  <si>
    <t xml:space="preserve">a. Para mahasiswa yang berprestasi mendapatkan beasiswa. </t>
  </si>
  <si>
    <t>b. Joni sangat senang memberikan sedekah kepada orang yang tidak mampu.</t>
  </si>
  <si>
    <t xml:space="preserve"> c. Kami telah menduga bahwa ia terlibat perkelahian itu.</t>
  </si>
  <si>
    <t xml:space="preserve"> d. Ayah tiba ketika kami makan malam</t>
  </si>
  <si>
    <t>Bacalah paragraf berikut! (1) Hani tidak berangkat sekolah hari ini, karena menemani ibunya ke rumah sakit.(2) Pemeriksaan kesehatan ibunya belum juga selesai. (3) Adiknya di rumah seharian menunggu ibu dan kakaknya. (4) Ketika hari mulai senja, Hani dan ibunya baru sampai di rumah. Kalimat majemuk bertingkat dengan anak kalimat perluasan keterangan waktu dalam paragraf tersebut ditandai nomor….</t>
  </si>
  <si>
    <t xml:space="preserve">a. 1 </t>
  </si>
  <si>
    <t xml:space="preserve">b. 2 </t>
  </si>
  <si>
    <t>c. 3</t>
  </si>
  <si>
    <t xml:space="preserve"> d. 4</t>
  </si>
  <si>
    <t>Cermatilah kalimat berikut! 1. Banyak data-data yang diperoleh yang ternyata tidak signifikan dengan tujuan penelitian. 2. Saudara-saudara sekalian yang saya hormati. 3. Sampel harus dipilih secara cermat agar data yang diperoleh dapat dipertanggungjawabkan. 4. Kesalahan pembuatan kesimpulan disebabkan oleh karena kekurangcermatan analisis data yang dilakukan. Pengunaan kata yang tepat terdapat pada kalimat nomor ...</t>
  </si>
  <si>
    <t xml:space="preserve">(e) Semua jawaban benar </t>
  </si>
  <si>
    <t>(1) Penegakan hukum lingkungan tidak semata-mata mempertahankan dari pelanggaran lingkungan, tetapi bagaimana mendorong agar hukum lingkungan dapat dilaksanakan dengan sebaik-baiknya. (2) Hukum lingkungan menekankan lingkungan sebagai bagian dari kesejahteraan umum (public welfare). (3) Kebijakan hukum lingkungan menekankan lingkungan sebagai bagian dari kesejahteraan umum berdimensi tunggal, yaitu mempertahankan hukum dari pelanggaran. (4) Lebih jauh, yaitu sebagai upaya pendahuluan menghindari kerusakan, pencemaran, dan merosotnya kualitas lingkungan. (5) Jadi, pemberlakuan hukum lingkungan bertujuan agar lingkungan seperti, bumi, air dan udara tetap bermanfaat serta dapat dinikmati untuk kemakmuran bersama. Kalimat yang berupa simpulan dalam paragraf tersebut adalah nomor...</t>
  </si>
  <si>
    <t xml:space="preserve">a. (1) </t>
  </si>
  <si>
    <t xml:space="preserve">b. (3) </t>
  </si>
  <si>
    <t xml:space="preserve">c. (4) </t>
  </si>
  <si>
    <t>d. (5)</t>
  </si>
  <si>
    <t>Penulisan NIP sesuai ejaan yang benar adalah…</t>
  </si>
  <si>
    <t xml:space="preserve">(a) NIP: 080 004 10                    </t>
  </si>
  <si>
    <t>(b) NIP 090004105</t>
  </si>
  <si>
    <t xml:space="preserve">(c) NIP. 080 004 105                   </t>
  </si>
  <si>
    <t>(d) NIP. 09004105</t>
  </si>
  <si>
    <t>Pernyataan yang benar penulisan berikut adalah…</t>
  </si>
  <si>
    <t xml:space="preserve">(a) Dengan ini kami beritahukan kepada Saudara bahwa ujian akan
diselenggarakan dari tanggal 24 s.d. 26 Agustus 2019.
</t>
  </si>
  <si>
    <t xml:space="preserve">(b) Dengan ini kami beritahukan kepada Saudara bahwa ujian akan
diselenggarakan dari tanggal 24 s/d. 26 Agustus 2019.
</t>
  </si>
  <si>
    <t xml:space="preserve">(c) Dengan ini kami beritahukan kepada saudara bahwa ujian  akan
diselenggarakan dari tanggal 24 s.d. 26 Agustus 2019.
</t>
  </si>
  <si>
    <t xml:space="preserve">(d) Dengan ini kami beritahukan kepada saudara bahwa Ujian akan
diselenggarakan dari tanggal 24 sd. 26 Agustus 2019.
</t>
  </si>
  <si>
    <t>Cara penulisan judul karya tulis ilmiah yang benar adalah…</t>
  </si>
  <si>
    <t>a. Pengaruh level protein ransum terhadap pertambahan bobot badan ayam pedaging</t>
  </si>
  <si>
    <t>b. Pengaruh level protein ransum terhadap pertambahan bobot badan ayam pedaging.</t>
  </si>
  <si>
    <t>c. Pengaruh Level Protein Ransum terhadap Pertambahan Bobot Badan Ayam Pedaging</t>
  </si>
  <si>
    <t>Cermatilah paragraf berikut! Orang pertama yang menulis secara sistimatis tentang bahaya pertumbuhan penduduk adalah Thomas Maltus. Akhli politik dan pendeta ini berasal dari Inggris. Ia menerbitkan buku Analisa kependudukan, dan mempertahankan pendapatnya bahwa hukum alamiah akan mempengaruhi pertumbuhan penduduk. Penulisan kata yang benar dari kata yang dicetak miring adalah….</t>
  </si>
  <si>
    <t>a. Sistimatis, akhli, analisa</t>
  </si>
  <si>
    <t>b. Sistematis, ahli, analisa,</t>
  </si>
  <si>
    <t>c. Sistimatis, ahli, analisis,</t>
  </si>
  <si>
    <t>d. Sistematis, ahli, analisis</t>
  </si>
  <si>
    <t>Cermatilah kalimat berikut! 1. Pengumpulan data menggunakan teknik observasi dan wawancara. 2. Untuk pengumpulan data digunakan teknik observasi dan wawancara. 3. Untuk pengumpulan data peneliti menggunakan teknik observasi dan Wawancara. 4. Untuk pengumpulan data menggunakan teknik observasi dan wawancara. Kalimat yang benar (minimal memiliki unsur subjek dan predikat) terdapat pada kalimat nomor...</t>
  </si>
  <si>
    <t>a. 1,</t>
  </si>
  <si>
    <t xml:space="preserve"> b. 1 dan 2, </t>
  </si>
  <si>
    <t xml:space="preserve">c. 1, 2 dan 3, </t>
  </si>
  <si>
    <t>d. 4</t>
  </si>
  <si>
    <t>Daging hewan berkaki empat seperti kambing dapat memicu munculnya penyakit hipertensi bagi yang suka mengonsumsi secara berlebihan. Penggemar makanan yang asin atau banyak mengandung garam juga memberi kesempatan penyakit hipertensi mudah timbul. Disamping itu, ada kalanya penyakit hipertensi disebabkan oleh faktor keturunan. Simpulan yang tepat untuk melengkapi paragraf tersebut adalah...</t>
  </si>
  <si>
    <t xml:space="preserve">a. Penyebab hipertensi adalah pola makan dan faktor keturunan </t>
  </si>
  <si>
    <t xml:space="preserve">b. Penyebab hipertensi dapat dicegah jika kita tahu penyebabnya </t>
  </si>
  <si>
    <t xml:space="preserve">c. Penyebab hipertensi harus dihindari melalui pola makan kita sehari-hari </t>
  </si>
  <si>
    <t>d. Makanan berlemak banyak mengandung garam berbahaya</t>
  </si>
  <si>
    <t>Senang memelihara tanaman hias merupakan modal dasar untuk mencintai lingkungan. Tanaman hias tersebut selain sebagai penghias, juga membuat lingkungan menjadi teduh, asri, dan nyaman. Dengan demikian, memelihara tanaman hias merupakan langkah awal melestarikan lingkungan hidup. Paragraf di atas adalah paragraf...</t>
  </si>
  <si>
    <t xml:space="preserve">a. Deskripsi </t>
  </si>
  <si>
    <t xml:space="preserve">b. Eksposisi </t>
  </si>
  <si>
    <t xml:space="preserve">c. Argumentasi </t>
  </si>
  <si>
    <t>d. Narasi</t>
  </si>
  <si>
    <t>Bahasa surat harus efektif, artinya  bahasa surat harus memenuhi persyaratan berikut ini,  kecuali…</t>
  </si>
  <si>
    <t xml:space="preserve">(a) Sederhana/wajar    </t>
  </si>
  <si>
    <t xml:space="preserve">(b) Ringkas </t>
  </si>
  <si>
    <t xml:space="preserve">(c) Imajinatif </t>
  </si>
  <si>
    <t>(d)  Sopan</t>
  </si>
  <si>
    <t>Contoh kalimat berikut yang efektif adalah</t>
  </si>
  <si>
    <t>(a) Usulan Saudara sudah mendapat persetujuan dari atasan.</t>
  </si>
  <si>
    <t>(b) Kami harap saudara tetap mengawasi pengerjaan bangunan itu.</t>
  </si>
  <si>
    <t>(c) Mesin yang rusak itu sedang diadakan perbaikan.</t>
  </si>
  <si>
    <t>(d) Saudara diminta untuk memberikan balasan secepatnya.</t>
  </si>
  <si>
    <t>Keberhasilan pelaksanaan pekerjaan itu amat bergantung … fasilitas dan sumber daya manusia.   Penggunaan kata perangkai yang tepat adalah</t>
  </si>
  <si>
    <t>(a) oleh</t>
  </si>
  <si>
    <t xml:space="preserve">(b) daripada   </t>
  </si>
  <si>
    <t xml:space="preserve">(c)  pada       </t>
  </si>
  <si>
    <t>(d)  kepada</t>
  </si>
  <si>
    <t xml:space="preserve">Ciri ragam bahasa Indonesia baku adalalah kecuali: </t>
  </si>
  <si>
    <t xml:space="preserve">(a). Kecendikiaan     </t>
  </si>
  <si>
    <t>(b) Fleksibel</t>
  </si>
  <si>
    <t xml:space="preserve">(c) Keseragaman kaidah    </t>
  </si>
  <si>
    <t>(d) Kemantapan dinamis</t>
  </si>
  <si>
    <t>Semua mahasiswa tingkat akhir, baik laki-laki …. perempuan, wajib mengikuti praktik kerja lapangan: penggunaan kata perangkai yang tepat adalah</t>
  </si>
  <si>
    <t xml:space="preserve">(a). dan   </t>
  </si>
  <si>
    <t xml:space="preserve">(b) atau  </t>
  </si>
  <si>
    <t xml:space="preserve">(c)  ataupun               </t>
  </si>
  <si>
    <t>(d) maupun</t>
  </si>
  <si>
    <t xml:space="preserve">Jumlah pengangguran intelektual yang tercatat di Departemen Tenaga Kerja tahun ini meningkat…  tahun  sebelumnya. : </t>
  </si>
  <si>
    <t>(a) dibanding</t>
  </si>
  <si>
    <t>(b) dibandingkan</t>
  </si>
  <si>
    <t xml:space="preserve">(c) jika dibanding   </t>
  </si>
  <si>
    <t xml:space="preserve">(d) </t>
  </si>
  <si>
    <t xml:space="preserve">Dana kesehatan relatif  terbatas … tidak semua pasien dapat memperoleh pelayanan kesehatan yang memadai.:           </t>
  </si>
  <si>
    <t xml:space="preserve">A.makanya           </t>
  </si>
  <si>
    <t xml:space="preserve">B. mengakibatkan   </t>
  </si>
  <si>
    <t xml:space="preserve">C. sehingga          </t>
  </si>
  <si>
    <t>D. akibatnya</t>
  </si>
  <si>
    <t xml:space="preserve">Pemerintah harus … atas kasus yang terjadi di berbagai daerah. : </t>
  </si>
  <si>
    <t xml:space="preserve">A. bertanggungjawab  </t>
  </si>
  <si>
    <t xml:space="preserve">B.mempertanggung  jawabkan   </t>
  </si>
  <si>
    <t xml:space="preserve">C. bertanggung jawab    </t>
  </si>
  <si>
    <t xml:space="preserve">D. mempertanggung-jawabkan  </t>
  </si>
  <si>
    <t xml:space="preserve">Beberapa tahun terakhir ini, pemerintah bersama dengan swasta membangun … untuk rakyat kecil. : </t>
  </si>
  <si>
    <t xml:space="preserve">A. pemukiman     </t>
  </si>
  <si>
    <t xml:space="preserve">B. mukiman      </t>
  </si>
  <si>
    <t xml:space="preserve">C. bermukim     </t>
  </si>
  <si>
    <t xml:space="preserve">D. permukiman </t>
  </si>
  <si>
    <t xml:space="preserve">Kita seharusnya tidak hanya… teknologi dari luar, tetapi dapat menciptakannya. : </t>
  </si>
  <si>
    <t xml:space="preserve">A.menterapkan       </t>
  </si>
  <si>
    <t xml:space="preserve">B. mentrapkan         </t>
  </si>
  <si>
    <t xml:space="preserve">C. menerapkan          </t>
  </si>
  <si>
    <t>D. mengetrapkan</t>
  </si>
  <si>
    <t>Ragam bahasa baku (standar) memiliki ciri. :</t>
  </si>
  <si>
    <t xml:space="preserve">A. statis         </t>
  </si>
  <si>
    <t xml:space="preserve">B. kemantapan dinamis  </t>
  </si>
  <si>
    <t xml:space="preserve">C. berubah-ubah      </t>
  </si>
  <si>
    <t>D. berkembang terus</t>
  </si>
  <si>
    <t xml:space="preserve">Ragam daerah atau dialek paling jelas tampak dalam: </t>
  </si>
  <si>
    <t xml:space="preserve">A. tata kalimat      </t>
  </si>
  <si>
    <t xml:space="preserve">B. tata kata      </t>
  </si>
  <si>
    <t xml:space="preserve">C.tata bunyi  (lafal)      </t>
  </si>
  <si>
    <t xml:space="preserve">D. gaya bahasa     </t>
  </si>
  <si>
    <t xml:space="preserve">Kenapa dia Dik? Tahu, Pak. Miring kali. (1)  Mengapa dia, Dik? Saya tidak tahu, Pak. Mungkin dia gila. (2) : </t>
  </si>
  <si>
    <t xml:space="preserve">A (1) dan (2) ragam lisan   </t>
  </si>
  <si>
    <t xml:space="preserve">B. (1) dan (2) ragam tulis        </t>
  </si>
  <si>
    <t xml:space="preserve">C.(1) adalah ragam lisan, sedangkan (2) ragam tulis        </t>
  </si>
  <si>
    <r>
      <rPr>
        <b/>
        <sz val="7"/>
        <color theme="1"/>
        <rFont val="Times New Roman"/>
        <family val="1"/>
      </rPr>
      <t xml:space="preserve"> </t>
    </r>
    <r>
      <rPr>
        <b/>
        <sz val="12"/>
        <color theme="1"/>
        <rFont val="Times New Roman"/>
        <family val="1"/>
      </rPr>
      <t>D. (1) adalah ragam tulis, sedangkan (2) ragam lisan.</t>
    </r>
  </si>
  <si>
    <t xml:space="preserve">Di atas meja itu berhamburan buku-buku. Subjek kalimat ini adalah: </t>
  </si>
  <si>
    <t xml:space="preserve">A. meja itu    </t>
  </si>
  <si>
    <t xml:space="preserve">B.berhamburan          </t>
  </si>
  <si>
    <t xml:space="preserve">C. buku-buku               </t>
  </si>
  <si>
    <t>D. di atas</t>
  </si>
  <si>
    <t xml:space="preserve">Contoh kemantapan bahasa adalah:  </t>
  </si>
  <si>
    <t xml:space="preserve">A. perasa, peraba, pengrusak   </t>
  </si>
  <si>
    <t xml:space="preserve">B. lepas landas, lepas pantai, lepas tangan </t>
  </si>
  <si>
    <t xml:space="preserve">C. mengerem, mengecat, melap       </t>
  </si>
  <si>
    <r>
      <rPr>
        <b/>
        <sz val="7"/>
        <color theme="1"/>
        <rFont val="Times New Roman"/>
        <family val="1"/>
      </rPr>
      <t xml:space="preserve"> </t>
    </r>
    <r>
      <rPr>
        <b/>
        <sz val="12"/>
        <color theme="1"/>
        <rFont val="Times New Roman"/>
        <family val="1"/>
      </rPr>
      <t xml:space="preserve">D. melati, melewati, meluap    </t>
    </r>
  </si>
  <si>
    <t xml:space="preserve">Pilihan kata yang baku adalah:  </t>
  </si>
  <si>
    <t xml:space="preserve">A. Kita boleh ketawa di dalam kelas     mobil </t>
  </si>
  <si>
    <t xml:space="preserve">B. Di jalan ada orang ketabrak </t>
  </si>
  <si>
    <r>
      <t xml:space="preserve">C. Kita harus tenang, tidak boleh </t>
    </r>
    <r>
      <rPr>
        <b/>
        <i/>
        <sz val="11"/>
        <color theme="1"/>
        <rFont val="Times New Roman"/>
        <family val="1"/>
      </rPr>
      <t>terbawa</t>
    </r>
    <r>
      <rPr>
        <b/>
        <sz val="11"/>
        <color theme="1"/>
        <rFont val="Times New Roman"/>
        <family val="1"/>
      </rPr>
      <t xml:space="preserve"> nafsu      </t>
    </r>
  </si>
  <si>
    <t xml:space="preserve"> D. Pom bensin itu musnah kebakar tadi malam </t>
  </si>
  <si>
    <t xml:space="preserve">Anda perlu menyadari  bahwa ilmu biologi … ilmu yang diperlukan untuk membangun Indonesia yang alamnya bersifat agraris. </t>
  </si>
  <si>
    <t xml:space="preserve">A. adalah merupakan     </t>
  </si>
  <si>
    <t xml:space="preserve">B. adalah   </t>
  </si>
  <si>
    <t xml:space="preserve">C. yakni          </t>
  </si>
  <si>
    <t>D. yaitu</t>
  </si>
  <si>
    <r>
      <t>Go public</t>
    </r>
    <r>
      <rPr>
        <sz val="11"/>
        <color theme="1"/>
        <rFont val="Times New Roman"/>
        <family val="1"/>
      </rPr>
      <t xml:space="preserve"> seharusnya bukan hanya upaya untuk menyongsong </t>
    </r>
    <r>
      <rPr>
        <i/>
        <sz val="11"/>
        <color theme="1"/>
        <rFont val="Times New Roman"/>
        <family val="1"/>
      </rPr>
      <t xml:space="preserve">era </t>
    </r>
    <r>
      <rPr>
        <sz val="11"/>
        <color theme="1"/>
        <rFont val="Times New Roman"/>
        <family val="1"/>
      </rPr>
      <t xml:space="preserve">globalisasi. Sinonim kata era di dalam kalimat tersebut ialah: </t>
    </r>
  </si>
  <si>
    <t xml:space="preserve">A. tahap    </t>
  </si>
  <si>
    <t xml:space="preserve"> B. taraf     </t>
  </si>
  <si>
    <t xml:space="preserve">C. zaman     </t>
  </si>
  <si>
    <t>D. dekade</t>
  </si>
  <si>
    <t xml:space="preserve">Apabila masa berlakunya habis, maka kami bersedia memperpanjangnya. Kalimat tersebut tidak efektif karena:  </t>
  </si>
  <si>
    <t xml:space="preserve">A. tidak ada subjek pada induk kalimat      </t>
  </si>
  <si>
    <t xml:space="preserve">B. tidak ada subjek pada anak kalimat   </t>
  </si>
  <si>
    <r>
      <t xml:space="preserve">C. penggunaan kata  </t>
    </r>
    <r>
      <rPr>
        <b/>
        <i/>
        <sz val="11"/>
        <color theme="1"/>
        <rFont val="Times New Roman"/>
        <family val="1"/>
      </rPr>
      <t>maka</t>
    </r>
    <r>
      <rPr>
        <b/>
        <sz val="11"/>
        <color theme="1"/>
        <rFont val="Times New Roman"/>
        <family val="1"/>
      </rPr>
      <t xml:space="preserve">     </t>
    </r>
  </si>
  <si>
    <r>
      <rPr>
        <b/>
        <sz val="12"/>
        <color theme="1"/>
        <rFont val="Times New Roman"/>
        <family val="1"/>
      </rPr>
      <t xml:space="preserve">D. penggunaan kata </t>
    </r>
    <r>
      <rPr>
        <b/>
        <i/>
        <sz val="12"/>
        <color theme="1"/>
        <rFont val="Times New Roman"/>
        <family val="1"/>
      </rPr>
      <t>apabila</t>
    </r>
    <r>
      <rPr>
        <b/>
        <sz val="12"/>
        <color theme="1"/>
        <rFont val="Times New Roman"/>
        <family val="1"/>
      </rPr>
      <t xml:space="preserve"> dan </t>
    </r>
    <r>
      <rPr>
        <b/>
        <i/>
        <sz val="12"/>
        <color theme="1"/>
        <rFont val="Times New Roman"/>
        <family val="1"/>
      </rPr>
      <t>maka</t>
    </r>
  </si>
  <si>
    <r>
      <t xml:space="preserve">Ketentuan ini berlaku </t>
    </r>
    <r>
      <rPr>
        <i/>
        <sz val="11"/>
        <color theme="1"/>
        <rFont val="Times New Roman"/>
        <family val="1"/>
      </rPr>
      <t>sejak</t>
    </r>
    <r>
      <rPr>
        <sz val="11"/>
        <color theme="1"/>
        <rFont val="Times New Roman"/>
        <family val="1"/>
      </rPr>
      <t xml:space="preserve"> tanggal surat ini sampai dengan 30 Desember 2022.  Kata sejak pada kalimat tersebut dapat diganti dengan kata berikut:  </t>
    </r>
  </si>
  <si>
    <t xml:space="preserve">A. mulai dari        </t>
  </si>
  <si>
    <t xml:space="preserve">B. dari   </t>
  </si>
  <si>
    <t xml:space="preserve">C. bermula dari          </t>
  </si>
  <si>
    <t>D. sewaktu</t>
  </si>
  <si>
    <t xml:space="preserve">Pemakaian bentuk jamak yang benar berikut ini adalah:           </t>
  </si>
  <si>
    <t xml:space="preserve">A. para hadirin sekalian </t>
  </si>
  <si>
    <t xml:space="preserve">B. para hadirin  </t>
  </si>
  <si>
    <t>C.hadirin sekalian</t>
  </si>
  <si>
    <t>D. hadirin</t>
  </si>
  <si>
    <t xml:space="preserve">Singkatan atas nama berikut  yang benar menurut EBI adalah:  </t>
  </si>
  <si>
    <t xml:space="preserve">A. an     </t>
  </si>
  <si>
    <t xml:space="preserve">B. an.   </t>
  </si>
  <si>
    <t xml:space="preserve">C. a.n.   </t>
  </si>
  <si>
    <t>D. a/n</t>
  </si>
  <si>
    <t xml:space="preserve">Bentuk kata  baku berikut ini adalah: </t>
  </si>
  <si>
    <t xml:space="preserve">A. standarisasi         </t>
  </si>
  <si>
    <t xml:space="preserve">B. indonesianisasi      </t>
  </si>
  <si>
    <t>C. standardisasi</t>
  </si>
  <si>
    <t>D. lelenisasi</t>
  </si>
  <si>
    <t xml:space="preserve">Beberapa hari dalam seminggu Bastian selalu bolos. Banyak pelajaran yang ketinggalan. Ketika ulangan ia tidak dapat mengerjakannya. Hasil ulangannya tentu jelek-jelek. Pada waktu menerima rapor nilainya banyak yang merah… .Kalimat kesimpulan yang tepat untuk melengkapi paragraf tersebut adalah …
</t>
  </si>
  <si>
    <t xml:space="preserve">a. Karena itu, ia tidak naik kelas. </t>
  </si>
  <si>
    <t>b. Maka, Bastian dijauhi temannya.</t>
  </si>
  <si>
    <t xml:space="preserve"> c. Jadi, ia sering keluyuran malam</t>
  </si>
  <si>
    <t xml:space="preserve"> d. Hal itu, menyebabkan ia tidak jera.</t>
  </si>
  <si>
    <t>Musim hujan di desaku telah berlalu. Jalan-jalan berdebu kini sudah tak tampak lagi. Daun – daun yang dulu kemerah- merahan karena lekatnya debu hijau menyejukkan mata. Rantingranting pohon mulai ditumbuhi tunas baru. Ilalang turut menyembul di antara rerumputan yang menghijau………………… Pak Tani pun dengan senyum bahagia, mulai menancapkan cangkulnya di tanah yang lekat, di persawahan harapan keluarga mereka. Kalimat yang sesuai untuk melengkapi paragraf di atas ….</t>
  </si>
  <si>
    <t>a. Anak – anak desa tampak bermain layang – layang di sungai yang sudah lama tak berair itu.</t>
  </si>
  <si>
    <t xml:space="preserve"> b. Jerit riang sekelompok anak yang sedang bermain di sungai turut mewarnai suasana desaku </t>
  </si>
  <si>
    <t xml:space="preserve">c. Tanah persawahan yang sejak beberapa bulan tak berair kini ,ulai retak retak </t>
  </si>
  <si>
    <t>d. Kerbau – kerbau tampak kurus, apa saja yang tersisa di persawahan dimakannya</t>
  </si>
  <si>
    <t>1. Selain penurunan volume produksi, kualitas buah yang dipanen juga merosot tajam 2. Serangan hama buah jeruk semakin meluas 3. Keadaan ini mengakibatkan produksi buah jeruk menyusut minimal 10 persen 4. Hampir seluruh kecamatan di Kabupaten Timor Tengah Selatan mengalaminya Susunan yang tepat agar menjadi paragraph yang padu adalah....</t>
  </si>
  <si>
    <t>a. 2-1-3-4</t>
  </si>
  <si>
    <t xml:space="preserve"> b. 2-4-3-1 </t>
  </si>
  <si>
    <t xml:space="preserve">c. 3-2-1-4 </t>
  </si>
  <si>
    <t>d. 1-2-3-4</t>
  </si>
  <si>
    <t>e.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</si>
</sst>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sz val="11"/>
      <color rgb="FF000000"/>
      <name val="Times New Roman"/>
      <family val="1"/>
    </font>
    <font>
      <b/>
      <sz val="11"/>
      <color rgb="FF000000"/>
      <name val="Times New Roman"/>
      <family val="1"/>
    </font>
    <font>
      <b/>
      <sz val="11"/>
      <color theme="1"/>
      <name val="Times New Roman"/>
      <family val="1"/>
    </font>
    <font>
      <b/>
      <sz val="12"/>
      <color theme="1"/>
      <name val="Times New Roman"/>
      <family val="1"/>
    </font>
    <font>
      <b/>
      <sz val="7"/>
      <color theme="1"/>
      <name val="Times New Roman"/>
      <family val="1"/>
    </font>
    <font>
      <b/>
      <i/>
      <sz val="11"/>
      <color theme="1"/>
      <name val="Times New Roman"/>
      <family val="1"/>
    </font>
    <font>
      <i/>
      <sz val="11"/>
      <color theme="1"/>
      <name val="Times New Roman"/>
      <family val="1"/>
    </font>
    <font>
      <b/>
      <i/>
      <sz val="12"/>
      <color theme="1"/>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top" wrapText="1"/>
    </xf>
    <xf numFmtId="0" fontId="6" fillId="0" borderId="0" xfId="0" applyFont="1" applyFill="1" applyAlignment="1">
      <alignment horizontal="left" vertical="center" wrapText="1"/>
    </xf>
    <xf numFmtId="0" fontId="4" fillId="0" borderId="0" xfId="0" applyFont="1" applyFill="1" applyAlignment="1">
      <alignment horizontal="left" vertical="center"/>
    </xf>
    <xf numFmtId="0" fontId="4" fillId="0" borderId="0" xfId="0" applyFont="1" applyFill="1" applyAlignment="1">
      <alignmen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4" fillId="0" borderId="0" xfId="0" applyFont="1" applyFill="1" applyAlignment="1">
      <alignment horizontal="left" vertical="top" wrapText="1"/>
    </xf>
    <xf numFmtId="0" fontId="6" fillId="0" borderId="0" xfId="0" quotePrefix="1" applyFont="1" applyFill="1" applyAlignment="1">
      <alignment horizontal="left" vertical="center" wrapText="1"/>
    </xf>
    <xf numFmtId="0" fontId="8" fillId="0" borderId="0" xfId="0" applyFont="1" applyFill="1" applyAlignment="1">
      <alignment horizontal="left" vertical="center" wrapText="1"/>
    </xf>
    <xf numFmtId="0" fontId="4" fillId="0" borderId="0" xfId="0" applyFont="1" applyFill="1" applyAlignment="1">
      <alignment vertical="top"/>
    </xf>
    <xf numFmtId="0" fontId="11" fillId="0" borderId="0" xfId="0" applyFont="1" applyFill="1" applyAlignment="1">
      <alignment vertical="top" wrapText="1"/>
    </xf>
    <xf numFmtId="0" fontId="8" fillId="0" borderId="0" xfId="0" applyFont="1" applyFill="1" applyAlignment="1">
      <alignment horizontal="left" vertical="center"/>
    </xf>
    <xf numFmtId="0" fontId="12" fillId="0" borderId="0" xfId="0" applyFont="1" applyFill="1" applyAlignment="1">
      <alignment horizontal="left" vertical="center" wrapText="1"/>
    </xf>
    <xf numFmtId="0" fontId="13" fillId="0"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54" activePane="bottomLeft" state="frozenSplit"/>
      <selection activeCell="A2" sqref="A2"/>
      <selection pane="bottomLeft" activeCell="A21" sqref="A21:H59"/>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5">
        <v>1</v>
      </c>
      <c r="B3" s="8" t="s">
        <v>93</v>
      </c>
      <c r="C3" s="8" t="s">
        <v>102</v>
      </c>
      <c r="D3" s="8" t="s">
        <v>101</v>
      </c>
      <c r="E3" s="8" t="s">
        <v>103</v>
      </c>
      <c r="F3" s="8" t="s">
        <v>92</v>
      </c>
      <c r="G3" s="7" t="s">
        <v>13</v>
      </c>
      <c r="H3" s="5" t="s">
        <v>8</v>
      </c>
    </row>
    <row r="4" spans="1:15" s="4" customFormat="1" ht="48" customHeight="1" x14ac:dyDescent="0.25">
      <c r="A4" s="5">
        <v>1</v>
      </c>
      <c r="B4" s="8" t="s">
        <v>95</v>
      </c>
      <c r="C4" s="8" t="s">
        <v>104</v>
      </c>
      <c r="D4" s="8" t="s">
        <v>105</v>
      </c>
      <c r="E4" s="8" t="s">
        <v>106</v>
      </c>
      <c r="F4" s="8" t="s">
        <v>13</v>
      </c>
      <c r="G4" s="7" t="s">
        <v>14</v>
      </c>
      <c r="H4" s="5" t="s">
        <v>10</v>
      </c>
    </row>
    <row r="5" spans="1:15" s="4" customFormat="1" ht="70.5" customHeight="1" x14ac:dyDescent="0.25">
      <c r="A5" s="5">
        <v>1</v>
      </c>
      <c r="B5" s="8" t="s">
        <v>96</v>
      </c>
      <c r="C5" s="8" t="s">
        <v>107</v>
      </c>
      <c r="D5" s="8" t="s">
        <v>108</v>
      </c>
      <c r="E5" s="8" t="s">
        <v>109</v>
      </c>
      <c r="F5" s="8" t="s">
        <v>110</v>
      </c>
      <c r="G5" s="8" t="s">
        <v>18</v>
      </c>
      <c r="H5" s="5" t="s">
        <v>8</v>
      </c>
    </row>
    <row r="6" spans="1:15" s="4" customFormat="1" ht="105" customHeight="1" x14ac:dyDescent="0.25">
      <c r="A6" s="5">
        <v>1</v>
      </c>
      <c r="B6" s="8" t="s">
        <v>117</v>
      </c>
      <c r="C6" s="8" t="s">
        <v>111</v>
      </c>
      <c r="D6" s="8" t="s">
        <v>112</v>
      </c>
      <c r="E6" s="8" t="s">
        <v>113</v>
      </c>
      <c r="F6" s="8" t="s">
        <v>114</v>
      </c>
      <c r="G6" s="8" t="s">
        <v>15</v>
      </c>
      <c r="H6" s="5" t="s">
        <v>11</v>
      </c>
    </row>
    <row r="7" spans="1:15" s="4" customFormat="1" ht="30" x14ac:dyDescent="0.25">
      <c r="A7" s="5">
        <v>1</v>
      </c>
      <c r="B7" s="8" t="s">
        <v>97</v>
      </c>
      <c r="C7" s="8" t="s">
        <v>115</v>
      </c>
      <c r="D7" s="8" t="s">
        <v>116</v>
      </c>
      <c r="E7" s="8" t="s">
        <v>94</v>
      </c>
      <c r="F7" s="8" t="s">
        <v>16</v>
      </c>
      <c r="G7" s="7" t="s">
        <v>17</v>
      </c>
      <c r="H7" s="5" t="s">
        <v>9</v>
      </c>
    </row>
    <row r="8" spans="1:15" s="4" customFormat="1" ht="45" x14ac:dyDescent="0.25">
      <c r="A8" s="5">
        <v>1</v>
      </c>
      <c r="B8" s="7" t="s">
        <v>19</v>
      </c>
      <c r="C8" s="7" t="s">
        <v>48</v>
      </c>
      <c r="D8" s="7" t="s">
        <v>49</v>
      </c>
      <c r="E8" s="7" t="s">
        <v>50</v>
      </c>
      <c r="F8" s="7" t="s">
        <v>51</v>
      </c>
      <c r="G8" s="7" t="s">
        <v>52</v>
      </c>
      <c r="H8" s="5" t="s">
        <v>10</v>
      </c>
    </row>
    <row r="9" spans="1:15" s="4" customFormat="1" ht="90" x14ac:dyDescent="0.25">
      <c r="A9" s="5">
        <v>1</v>
      </c>
      <c r="B9" s="8" t="s">
        <v>98</v>
      </c>
      <c r="C9" s="6" t="s">
        <v>20</v>
      </c>
      <c r="D9" s="6" t="s">
        <v>21</v>
      </c>
      <c r="E9" s="6" t="s">
        <v>22</v>
      </c>
      <c r="F9" s="6" t="s">
        <v>23</v>
      </c>
      <c r="G9" s="6" t="s">
        <v>24</v>
      </c>
      <c r="H9" s="5" t="s">
        <v>12</v>
      </c>
    </row>
    <row r="10" spans="1:15" s="4" customFormat="1" ht="75" x14ac:dyDescent="0.25">
      <c r="A10" s="5">
        <v>1</v>
      </c>
      <c r="B10" s="8" t="s">
        <v>99</v>
      </c>
      <c r="C10" s="7" t="s">
        <v>25</v>
      </c>
      <c r="D10" s="7" t="s">
        <v>26</v>
      </c>
      <c r="E10" s="7" t="s">
        <v>27</v>
      </c>
      <c r="F10" s="7" t="s">
        <v>28</v>
      </c>
      <c r="G10" s="7" t="s">
        <v>29</v>
      </c>
      <c r="H10" s="5" t="s">
        <v>8</v>
      </c>
    </row>
    <row r="11" spans="1:15" s="4" customFormat="1" ht="66.75" customHeight="1" x14ac:dyDescent="0.25">
      <c r="A11" s="5">
        <v>1</v>
      </c>
      <c r="B11" s="8" t="s">
        <v>100</v>
      </c>
      <c r="C11" s="7" t="s">
        <v>37</v>
      </c>
      <c r="D11" s="7" t="s">
        <v>38</v>
      </c>
      <c r="E11" s="7" t="s">
        <v>39</v>
      </c>
      <c r="F11" s="7" t="s">
        <v>40</v>
      </c>
      <c r="G11" s="7" t="s">
        <v>41</v>
      </c>
      <c r="H11" s="5" t="s">
        <v>10</v>
      </c>
    </row>
    <row r="12" spans="1:15" s="4" customFormat="1" ht="77.25" customHeight="1" x14ac:dyDescent="0.25">
      <c r="A12" s="5">
        <v>1</v>
      </c>
      <c r="B12" s="7" t="s">
        <v>30</v>
      </c>
      <c r="C12" s="7" t="s">
        <v>31</v>
      </c>
      <c r="D12" s="7" t="s">
        <v>32</v>
      </c>
      <c r="E12" s="7" t="s">
        <v>36</v>
      </c>
      <c r="F12" s="7" t="s">
        <v>33</v>
      </c>
      <c r="G12" s="7" t="s">
        <v>34</v>
      </c>
      <c r="H12" s="5" t="s">
        <v>10</v>
      </c>
    </row>
    <row r="13" spans="1:15" s="4" customFormat="1" ht="45" x14ac:dyDescent="0.25">
      <c r="A13" s="5">
        <v>1</v>
      </c>
      <c r="B13" s="7" t="s">
        <v>35</v>
      </c>
      <c r="C13" s="7" t="s">
        <v>42</v>
      </c>
      <c r="D13" s="7" t="s">
        <v>43</v>
      </c>
      <c r="E13" s="7" t="s">
        <v>44</v>
      </c>
      <c r="F13" s="7" t="s">
        <v>45</v>
      </c>
      <c r="G13" s="7" t="s">
        <v>46</v>
      </c>
      <c r="H13" s="5" t="s">
        <v>9</v>
      </c>
    </row>
    <row r="14" spans="1:15" s="4" customFormat="1" ht="45" x14ac:dyDescent="0.25">
      <c r="A14" s="5">
        <v>1</v>
      </c>
      <c r="B14" s="7" t="s">
        <v>47</v>
      </c>
      <c r="C14" s="7" t="s">
        <v>54</v>
      </c>
      <c r="D14" s="7" t="s">
        <v>55</v>
      </c>
      <c r="E14" s="7" t="s">
        <v>56</v>
      </c>
      <c r="F14" s="7" t="s">
        <v>57</v>
      </c>
      <c r="G14" s="7" t="s">
        <v>58</v>
      </c>
      <c r="H14" s="5" t="s">
        <v>10</v>
      </c>
    </row>
    <row r="15" spans="1:15" s="4" customFormat="1" ht="45" x14ac:dyDescent="0.25">
      <c r="A15" s="5">
        <v>1</v>
      </c>
      <c r="B15" s="7" t="s">
        <v>53</v>
      </c>
      <c r="C15" s="7" t="s">
        <v>63</v>
      </c>
      <c r="D15" s="7" t="s">
        <v>62</v>
      </c>
      <c r="E15" s="7" t="s">
        <v>61</v>
      </c>
      <c r="F15" s="7" t="s">
        <v>60</v>
      </c>
      <c r="G15" s="7" t="s">
        <v>59</v>
      </c>
      <c r="H15" s="5" t="s">
        <v>12</v>
      </c>
    </row>
    <row r="16" spans="1:15" s="4" customFormat="1" ht="75" x14ac:dyDescent="0.25">
      <c r="A16" s="5">
        <v>1</v>
      </c>
      <c r="B16" s="7" t="s">
        <v>64</v>
      </c>
      <c r="C16" s="7" t="s">
        <v>69</v>
      </c>
      <c r="D16" s="7" t="s">
        <v>70</v>
      </c>
      <c r="E16" s="7" t="s">
        <v>71</v>
      </c>
      <c r="F16" s="7" t="s">
        <v>72</v>
      </c>
      <c r="G16" s="7" t="s">
        <v>73</v>
      </c>
      <c r="H16" s="5" t="s">
        <v>9</v>
      </c>
    </row>
    <row r="17" spans="1:8" s="4" customFormat="1" ht="45" x14ac:dyDescent="0.25">
      <c r="A17" s="5">
        <v>1</v>
      </c>
      <c r="B17" s="7" t="s">
        <v>65</v>
      </c>
      <c r="C17" s="7" t="s">
        <v>74</v>
      </c>
      <c r="D17" s="6" t="s">
        <v>75</v>
      </c>
      <c r="E17" s="6" t="s">
        <v>76</v>
      </c>
      <c r="F17" s="7" t="s">
        <v>77</v>
      </c>
      <c r="G17" s="7" t="s">
        <v>78</v>
      </c>
      <c r="H17" s="5" t="s">
        <v>8</v>
      </c>
    </row>
    <row r="18" spans="1:8" s="4" customFormat="1" ht="60" x14ac:dyDescent="0.25">
      <c r="A18" s="5">
        <v>1</v>
      </c>
      <c r="B18" s="7" t="s">
        <v>66</v>
      </c>
      <c r="C18" s="7" t="s">
        <v>79</v>
      </c>
      <c r="D18" s="7" t="s">
        <v>80</v>
      </c>
      <c r="E18" s="7" t="s">
        <v>81</v>
      </c>
      <c r="F18" s="7" t="s">
        <v>82</v>
      </c>
      <c r="G18" s="7" t="s">
        <v>83</v>
      </c>
      <c r="H18" s="5" t="s">
        <v>9</v>
      </c>
    </row>
    <row r="19" spans="1:8" s="4" customFormat="1" ht="60" x14ac:dyDescent="0.25">
      <c r="A19" s="5">
        <v>1</v>
      </c>
      <c r="B19" s="7" t="s">
        <v>67</v>
      </c>
      <c r="C19" s="7" t="s">
        <v>84</v>
      </c>
      <c r="D19" s="7" t="s">
        <v>85</v>
      </c>
      <c r="E19" s="7" t="s">
        <v>74</v>
      </c>
      <c r="F19" s="7" t="s">
        <v>78</v>
      </c>
      <c r="G19" s="7" t="s">
        <v>86</v>
      </c>
      <c r="H19" s="5" t="s">
        <v>8</v>
      </c>
    </row>
    <row r="20" spans="1:8" s="4" customFormat="1" ht="45" x14ac:dyDescent="0.25">
      <c r="A20" s="5">
        <v>1</v>
      </c>
      <c r="B20" s="7" t="s">
        <v>68</v>
      </c>
      <c r="C20" s="7" t="s">
        <v>87</v>
      </c>
      <c r="D20" s="7" t="s">
        <v>88</v>
      </c>
      <c r="E20" s="7" t="s">
        <v>89</v>
      </c>
      <c r="F20" s="7" t="s">
        <v>90</v>
      </c>
      <c r="G20" s="7" t="s">
        <v>91</v>
      </c>
      <c r="H20" s="5" t="s">
        <v>10</v>
      </c>
    </row>
    <row r="21" spans="1:8" s="4" customFormat="1" ht="75" x14ac:dyDescent="0.25">
      <c r="A21" s="9">
        <v>1</v>
      </c>
      <c r="B21" s="10" t="s">
        <v>118</v>
      </c>
      <c r="C21" s="11" t="s">
        <v>119</v>
      </c>
      <c r="D21" s="11" t="s">
        <v>120</v>
      </c>
      <c r="E21" s="11" t="s">
        <v>121</v>
      </c>
      <c r="F21" s="11" t="s">
        <v>122</v>
      </c>
      <c r="G21" s="11" t="s">
        <v>123</v>
      </c>
      <c r="H21" s="9" t="s">
        <v>10</v>
      </c>
    </row>
    <row r="22" spans="1:8" s="4" customFormat="1" ht="99.75" x14ac:dyDescent="0.25">
      <c r="A22" s="12">
        <v>1</v>
      </c>
      <c r="B22" s="13" t="s">
        <v>124</v>
      </c>
      <c r="C22" s="14" t="s">
        <v>125</v>
      </c>
      <c r="D22" s="14" t="s">
        <v>126</v>
      </c>
      <c r="E22" s="14" t="s">
        <v>127</v>
      </c>
      <c r="F22" s="15" t="s">
        <v>128</v>
      </c>
      <c r="G22" s="11" t="s">
        <v>123</v>
      </c>
      <c r="H22" s="9" t="s">
        <v>8</v>
      </c>
    </row>
    <row r="23" spans="1:8" s="4" customFormat="1" ht="99.75" x14ac:dyDescent="0.25">
      <c r="A23" s="12">
        <v>1</v>
      </c>
      <c r="B23" s="13" t="s">
        <v>129</v>
      </c>
      <c r="C23" s="14" t="s">
        <v>130</v>
      </c>
      <c r="D23" s="14" t="s">
        <v>131</v>
      </c>
      <c r="E23" s="14" t="s">
        <v>132</v>
      </c>
      <c r="F23" s="14" t="s">
        <v>133</v>
      </c>
      <c r="G23" s="11" t="s">
        <v>123</v>
      </c>
      <c r="H23" s="9" t="s">
        <v>10</v>
      </c>
    </row>
    <row r="24" spans="1:8" s="4" customFormat="1" ht="90" x14ac:dyDescent="0.25">
      <c r="A24" s="12">
        <v>1</v>
      </c>
      <c r="B24" s="13" t="s">
        <v>134</v>
      </c>
      <c r="C24" s="15" t="s">
        <v>135</v>
      </c>
      <c r="D24" s="15" t="s">
        <v>136</v>
      </c>
      <c r="E24" s="15" t="s">
        <v>137</v>
      </c>
      <c r="F24" s="15" t="s">
        <v>138</v>
      </c>
      <c r="G24" s="11" t="s">
        <v>123</v>
      </c>
      <c r="H24" s="9" t="s">
        <v>11</v>
      </c>
    </row>
    <row r="25" spans="1:8" s="4" customFormat="1" ht="90" x14ac:dyDescent="0.25">
      <c r="A25" s="12">
        <v>1</v>
      </c>
      <c r="B25" s="13" t="s">
        <v>139</v>
      </c>
      <c r="C25" s="15" t="s">
        <v>135</v>
      </c>
      <c r="D25" s="15" t="s">
        <v>136</v>
      </c>
      <c r="E25" s="15" t="s">
        <v>137</v>
      </c>
      <c r="F25" s="15" t="s">
        <v>138</v>
      </c>
      <c r="G25" s="11" t="s">
        <v>140</v>
      </c>
      <c r="H25" s="9" t="s">
        <v>10</v>
      </c>
    </row>
    <row r="26" spans="1:8" s="4" customFormat="1" ht="180" x14ac:dyDescent="0.25">
      <c r="A26" s="12">
        <v>1</v>
      </c>
      <c r="B26" s="13" t="s">
        <v>141</v>
      </c>
      <c r="C26" s="15" t="s">
        <v>142</v>
      </c>
      <c r="D26" s="15" t="s">
        <v>143</v>
      </c>
      <c r="E26" s="15" t="s">
        <v>144</v>
      </c>
      <c r="F26" s="15" t="s">
        <v>145</v>
      </c>
      <c r="G26" s="11" t="s">
        <v>140</v>
      </c>
      <c r="H26" s="9" t="s">
        <v>11</v>
      </c>
    </row>
    <row r="27" spans="1:8" s="4" customFormat="1" ht="28.5" x14ac:dyDescent="0.25">
      <c r="A27" s="9">
        <v>1</v>
      </c>
      <c r="B27" s="10" t="s">
        <v>146</v>
      </c>
      <c r="C27" s="11" t="s">
        <v>147</v>
      </c>
      <c r="D27" s="11" t="s">
        <v>148</v>
      </c>
      <c r="E27" s="11" t="s">
        <v>149</v>
      </c>
      <c r="F27" s="11" t="s">
        <v>150</v>
      </c>
      <c r="G27" s="11" t="s">
        <v>123</v>
      </c>
      <c r="H27" s="9" t="s">
        <v>9</v>
      </c>
    </row>
    <row r="28" spans="1:8" s="4" customFormat="1" ht="199.5" x14ac:dyDescent="0.25">
      <c r="A28" s="9">
        <v>1</v>
      </c>
      <c r="B28" s="16" t="s">
        <v>151</v>
      </c>
      <c r="C28" s="11" t="s">
        <v>152</v>
      </c>
      <c r="D28" s="11" t="s">
        <v>153</v>
      </c>
      <c r="E28" s="11" t="s">
        <v>154</v>
      </c>
      <c r="F28" s="11" t="s">
        <v>155</v>
      </c>
      <c r="G28" s="11" t="s">
        <v>123</v>
      </c>
      <c r="H28" s="9" t="s">
        <v>8</v>
      </c>
    </row>
    <row r="29" spans="1:8" s="4" customFormat="1" ht="114" x14ac:dyDescent="0.25">
      <c r="A29" s="12">
        <v>1</v>
      </c>
      <c r="B29" s="13" t="s">
        <v>156</v>
      </c>
      <c r="C29" s="14" t="s">
        <v>157</v>
      </c>
      <c r="D29" s="14" t="s">
        <v>158</v>
      </c>
      <c r="E29" s="14" t="s">
        <v>159</v>
      </c>
      <c r="F29" s="14" t="s">
        <v>159</v>
      </c>
      <c r="G29" s="11" t="s">
        <v>123</v>
      </c>
      <c r="H29" s="9" t="s">
        <v>10</v>
      </c>
    </row>
    <row r="30" spans="1:8" s="4" customFormat="1" ht="90" x14ac:dyDescent="0.25">
      <c r="A30" s="12">
        <v>1</v>
      </c>
      <c r="B30" s="13" t="s">
        <v>160</v>
      </c>
      <c r="C30" s="14" t="s">
        <v>161</v>
      </c>
      <c r="D30" s="15" t="s">
        <v>162</v>
      </c>
      <c r="E30" s="15" t="s">
        <v>163</v>
      </c>
      <c r="F30" s="15" t="s">
        <v>164</v>
      </c>
      <c r="G30" s="11" t="s">
        <v>123</v>
      </c>
      <c r="H30" s="9" t="s">
        <v>11</v>
      </c>
    </row>
    <row r="31" spans="1:8" s="4" customFormat="1" ht="90" x14ac:dyDescent="0.25">
      <c r="A31" s="12">
        <v>1</v>
      </c>
      <c r="B31" s="13" t="s">
        <v>165</v>
      </c>
      <c r="C31" s="15" t="s">
        <v>166</v>
      </c>
      <c r="D31" s="15" t="s">
        <v>167</v>
      </c>
      <c r="E31" s="15" t="s">
        <v>168</v>
      </c>
      <c r="F31" s="15" t="s">
        <v>169</v>
      </c>
      <c r="G31" s="11" t="s">
        <v>140</v>
      </c>
      <c r="H31" s="9" t="s">
        <v>10</v>
      </c>
    </row>
    <row r="32" spans="1:8" s="4" customFormat="1" ht="90" x14ac:dyDescent="0.25">
      <c r="A32" s="12">
        <v>1</v>
      </c>
      <c r="B32" s="13" t="s">
        <v>170</v>
      </c>
      <c r="C32" s="14" t="s">
        <v>171</v>
      </c>
      <c r="D32" s="14" t="s">
        <v>172</v>
      </c>
      <c r="E32" s="14" t="s">
        <v>173</v>
      </c>
      <c r="F32" s="14" t="s">
        <v>174</v>
      </c>
      <c r="G32" s="11" t="s">
        <v>140</v>
      </c>
      <c r="H32" s="9" t="s">
        <v>8</v>
      </c>
    </row>
    <row r="33" spans="1:8" s="4" customFormat="1" ht="75" x14ac:dyDescent="0.25">
      <c r="A33" s="12">
        <v>1</v>
      </c>
      <c r="B33" s="13" t="s">
        <v>175</v>
      </c>
      <c r="C33" s="14" t="s">
        <v>176</v>
      </c>
      <c r="D33" s="15" t="s">
        <v>177</v>
      </c>
      <c r="E33" s="15" t="s">
        <v>178</v>
      </c>
      <c r="F33" s="15" t="s">
        <v>179</v>
      </c>
      <c r="G33" s="11" t="s">
        <v>140</v>
      </c>
      <c r="H33" s="9" t="s">
        <v>10</v>
      </c>
    </row>
    <row r="34" spans="1:8" s="4" customFormat="1" ht="42.75" x14ac:dyDescent="0.25">
      <c r="A34" s="9">
        <v>1</v>
      </c>
      <c r="B34" s="16" t="s">
        <v>180</v>
      </c>
      <c r="C34" s="11" t="s">
        <v>181</v>
      </c>
      <c r="D34" s="11" t="s">
        <v>182</v>
      </c>
      <c r="E34" s="11" t="s">
        <v>183</v>
      </c>
      <c r="F34" s="11" t="s">
        <v>184</v>
      </c>
      <c r="G34" s="11" t="s">
        <v>140</v>
      </c>
      <c r="H34" s="9" t="s">
        <v>10</v>
      </c>
    </row>
    <row r="35" spans="1:8" s="4" customFormat="1" ht="85.5" x14ac:dyDescent="0.25">
      <c r="A35" s="9">
        <v>1</v>
      </c>
      <c r="B35" s="16" t="s">
        <v>185</v>
      </c>
      <c r="C35" s="11" t="s">
        <v>186</v>
      </c>
      <c r="D35" s="11" t="s">
        <v>187</v>
      </c>
      <c r="E35" s="11" t="s">
        <v>188</v>
      </c>
      <c r="F35" s="11" t="s">
        <v>189</v>
      </c>
      <c r="G35" s="11" t="s">
        <v>123</v>
      </c>
      <c r="H35" s="9" t="s">
        <v>11</v>
      </c>
    </row>
    <row r="36" spans="1:8" s="4" customFormat="1" ht="30" x14ac:dyDescent="0.25">
      <c r="A36" s="9">
        <v>1</v>
      </c>
      <c r="B36" s="16" t="s">
        <v>190</v>
      </c>
      <c r="C36" s="11" t="s">
        <v>191</v>
      </c>
      <c r="D36" s="11" t="s">
        <v>192</v>
      </c>
      <c r="E36" s="11" t="s">
        <v>193</v>
      </c>
      <c r="F36" s="11" t="s">
        <v>194</v>
      </c>
      <c r="G36" s="11" t="s">
        <v>123</v>
      </c>
      <c r="H36" s="9" t="s">
        <v>10</v>
      </c>
    </row>
    <row r="37" spans="1:8" s="4" customFormat="1" ht="42.75" x14ac:dyDescent="0.25">
      <c r="A37" s="9">
        <v>1</v>
      </c>
      <c r="B37" s="16" t="s">
        <v>195</v>
      </c>
      <c r="C37" s="11" t="s">
        <v>196</v>
      </c>
      <c r="D37" s="11" t="s">
        <v>197</v>
      </c>
      <c r="E37" s="17" t="s">
        <v>198</v>
      </c>
      <c r="F37" s="11" t="s">
        <v>199</v>
      </c>
      <c r="G37" s="11" t="s">
        <v>123</v>
      </c>
      <c r="H37" s="9" t="s">
        <v>9</v>
      </c>
    </row>
    <row r="38" spans="1:8" s="4" customFormat="1" ht="30" x14ac:dyDescent="0.25">
      <c r="A38" s="9">
        <v>1</v>
      </c>
      <c r="B38" s="16" t="s">
        <v>200</v>
      </c>
      <c r="C38" s="11" t="s">
        <v>201</v>
      </c>
      <c r="D38" s="11" t="s">
        <v>202</v>
      </c>
      <c r="E38" s="17" t="s">
        <v>203</v>
      </c>
      <c r="F38" s="11" t="s">
        <v>204</v>
      </c>
      <c r="G38" s="11" t="s">
        <v>123</v>
      </c>
      <c r="H38" s="9" t="s">
        <v>11</v>
      </c>
    </row>
    <row r="39" spans="1:8" s="4" customFormat="1" ht="30" x14ac:dyDescent="0.25">
      <c r="A39" s="9">
        <v>1</v>
      </c>
      <c r="B39" s="16" t="s">
        <v>205</v>
      </c>
      <c r="C39" s="11" t="s">
        <v>206</v>
      </c>
      <c r="D39" s="11" t="s">
        <v>207</v>
      </c>
      <c r="E39" s="11" t="s">
        <v>208</v>
      </c>
      <c r="F39" s="11" t="s">
        <v>209</v>
      </c>
      <c r="G39" s="11" t="s">
        <v>140</v>
      </c>
      <c r="H39" s="9" t="s">
        <v>9</v>
      </c>
    </row>
    <row r="40" spans="1:8" s="4" customFormat="1" ht="42.75" x14ac:dyDescent="0.25">
      <c r="A40" s="9">
        <v>1</v>
      </c>
      <c r="B40" s="16" t="s">
        <v>210</v>
      </c>
      <c r="C40" s="14" t="s">
        <v>211</v>
      </c>
      <c r="D40" s="14" t="s">
        <v>212</v>
      </c>
      <c r="E40" s="14" t="s">
        <v>213</v>
      </c>
      <c r="F40" s="14" t="s">
        <v>214</v>
      </c>
      <c r="G40" s="11" t="s">
        <v>123</v>
      </c>
      <c r="H40" s="9" t="s">
        <v>10</v>
      </c>
    </row>
    <row r="41" spans="1:8" s="4" customFormat="1" ht="47.25" x14ac:dyDescent="0.25">
      <c r="A41" s="9">
        <v>1</v>
      </c>
      <c r="B41" s="13" t="s">
        <v>215</v>
      </c>
      <c r="C41" s="15" t="s">
        <v>216</v>
      </c>
      <c r="D41" s="14" t="s">
        <v>217</v>
      </c>
      <c r="E41" s="15" t="s">
        <v>218</v>
      </c>
      <c r="F41" s="18" t="s">
        <v>219</v>
      </c>
      <c r="G41" s="11" t="s">
        <v>123</v>
      </c>
      <c r="H41" s="9" t="s">
        <v>10</v>
      </c>
    </row>
    <row r="42" spans="1:8" s="4" customFormat="1" ht="30" x14ac:dyDescent="0.25">
      <c r="A42" s="9">
        <v>1</v>
      </c>
      <c r="B42" s="13" t="s">
        <v>220</v>
      </c>
      <c r="C42" s="15" t="s">
        <v>221</v>
      </c>
      <c r="D42" s="15" t="s">
        <v>222</v>
      </c>
      <c r="E42" s="15" t="s">
        <v>223</v>
      </c>
      <c r="F42" s="15" t="s">
        <v>224</v>
      </c>
      <c r="G42" s="11" t="s">
        <v>123</v>
      </c>
      <c r="H42" s="9" t="s">
        <v>11</v>
      </c>
    </row>
    <row r="43" spans="1:8" ht="30" x14ac:dyDescent="0.25">
      <c r="A43" s="9">
        <v>1</v>
      </c>
      <c r="B43" s="13" t="s">
        <v>225</v>
      </c>
      <c r="C43" s="15" t="s">
        <v>226</v>
      </c>
      <c r="D43" s="15" t="s">
        <v>227</v>
      </c>
      <c r="E43" s="15" t="s">
        <v>228</v>
      </c>
      <c r="F43" s="15" t="s">
        <v>229</v>
      </c>
      <c r="G43" s="11" t="s">
        <v>140</v>
      </c>
      <c r="H43" s="9" t="s">
        <v>10</v>
      </c>
    </row>
    <row r="44" spans="1:8" ht="42.75" x14ac:dyDescent="0.25">
      <c r="A44" s="9">
        <v>1</v>
      </c>
      <c r="B44" s="19" t="s">
        <v>230</v>
      </c>
      <c r="C44" s="15" t="s">
        <v>231</v>
      </c>
      <c r="D44" s="14" t="s">
        <v>232</v>
      </c>
      <c r="E44" s="15" t="s">
        <v>233</v>
      </c>
      <c r="F44" s="15" t="s">
        <v>234</v>
      </c>
      <c r="G44" s="11" t="s">
        <v>123</v>
      </c>
      <c r="H44" s="9" t="s">
        <v>9</v>
      </c>
    </row>
    <row r="45" spans="1:8" ht="28.5" x14ac:dyDescent="0.25">
      <c r="A45" s="9">
        <v>1</v>
      </c>
      <c r="B45" s="13" t="s">
        <v>235</v>
      </c>
      <c r="C45" s="15" t="s">
        <v>236</v>
      </c>
      <c r="D45" s="15" t="s">
        <v>237</v>
      </c>
      <c r="E45" s="15" t="s">
        <v>238</v>
      </c>
      <c r="F45" s="15" t="s">
        <v>239</v>
      </c>
      <c r="G45" s="11" t="s">
        <v>140</v>
      </c>
      <c r="H45" s="9" t="s">
        <v>10</v>
      </c>
    </row>
    <row r="46" spans="1:8" ht="63" x14ac:dyDescent="0.25">
      <c r="A46" s="9">
        <v>1</v>
      </c>
      <c r="B46" s="13" t="s">
        <v>240</v>
      </c>
      <c r="C46" s="14" t="s">
        <v>241</v>
      </c>
      <c r="D46" s="14" t="s">
        <v>242</v>
      </c>
      <c r="E46" s="14" t="s">
        <v>243</v>
      </c>
      <c r="F46" s="18" t="s">
        <v>244</v>
      </c>
      <c r="G46" s="11" t="s">
        <v>123</v>
      </c>
      <c r="H46" s="9" t="s">
        <v>10</v>
      </c>
    </row>
    <row r="47" spans="1:8" ht="28.5" x14ac:dyDescent="0.25">
      <c r="A47" s="9">
        <v>1</v>
      </c>
      <c r="B47" s="13" t="s">
        <v>245</v>
      </c>
      <c r="C47" s="15" t="s">
        <v>246</v>
      </c>
      <c r="D47" s="15" t="s">
        <v>247</v>
      </c>
      <c r="E47" s="15" t="s">
        <v>248</v>
      </c>
      <c r="F47" s="15" t="s">
        <v>249</v>
      </c>
      <c r="G47" s="11" t="s">
        <v>140</v>
      </c>
      <c r="H47" s="9" t="s">
        <v>10</v>
      </c>
    </row>
    <row r="48" spans="1:8" ht="57" x14ac:dyDescent="0.25">
      <c r="A48" s="9">
        <v>1</v>
      </c>
      <c r="B48" s="19" t="s">
        <v>250</v>
      </c>
      <c r="C48" s="14" t="s">
        <v>251</v>
      </c>
      <c r="D48" s="14" t="s">
        <v>252</v>
      </c>
      <c r="E48" s="14" t="s">
        <v>253</v>
      </c>
      <c r="F48" s="18" t="s">
        <v>254</v>
      </c>
      <c r="G48" s="11" t="s">
        <v>140</v>
      </c>
      <c r="H48" s="9" t="s">
        <v>9</v>
      </c>
    </row>
    <row r="49" spans="1:8" ht="57" x14ac:dyDescent="0.25">
      <c r="A49" s="9">
        <v>1</v>
      </c>
      <c r="B49" s="19" t="s">
        <v>255</v>
      </c>
      <c r="C49" s="11" t="s">
        <v>256</v>
      </c>
      <c r="D49" s="11" t="s">
        <v>257</v>
      </c>
      <c r="E49" s="15" t="s">
        <v>258</v>
      </c>
      <c r="F49" s="11" t="s">
        <v>259</v>
      </c>
      <c r="G49" s="11" t="s">
        <v>140</v>
      </c>
      <c r="H49" s="9" t="s">
        <v>10</v>
      </c>
    </row>
    <row r="50" spans="1:8" ht="30" x14ac:dyDescent="0.25">
      <c r="A50" s="9">
        <v>1</v>
      </c>
      <c r="B50" s="13" t="s">
        <v>260</v>
      </c>
      <c r="C50" s="15" t="s">
        <v>261</v>
      </c>
      <c r="D50" s="15" t="s">
        <v>262</v>
      </c>
      <c r="E50" s="15" t="s">
        <v>263</v>
      </c>
      <c r="F50" s="15" t="s">
        <v>264</v>
      </c>
      <c r="G50" s="11" t="s">
        <v>140</v>
      </c>
      <c r="H50" s="9" t="s">
        <v>9</v>
      </c>
    </row>
    <row r="51" spans="1:8" ht="30" x14ac:dyDescent="0.25">
      <c r="A51" s="9">
        <v>1</v>
      </c>
      <c r="B51" s="20" t="s">
        <v>265</v>
      </c>
      <c r="C51" s="21" t="s">
        <v>266</v>
      </c>
      <c r="D51" s="11" t="s">
        <v>267</v>
      </c>
      <c r="E51" s="11" t="s">
        <v>268</v>
      </c>
      <c r="F51" s="11" t="s">
        <v>269</v>
      </c>
      <c r="G51" s="11" t="s">
        <v>140</v>
      </c>
      <c r="H51" s="9" t="s">
        <v>10</v>
      </c>
    </row>
    <row r="52" spans="1:8" ht="47.25" x14ac:dyDescent="0.25">
      <c r="A52" s="9">
        <v>1</v>
      </c>
      <c r="B52" s="13" t="s">
        <v>270</v>
      </c>
      <c r="C52" s="14" t="s">
        <v>271</v>
      </c>
      <c r="D52" s="14" t="s">
        <v>272</v>
      </c>
      <c r="E52" s="14" t="s">
        <v>273</v>
      </c>
      <c r="F52" s="22" t="s">
        <v>274</v>
      </c>
      <c r="G52" s="11" t="s">
        <v>140</v>
      </c>
      <c r="H52" s="9" t="s">
        <v>9</v>
      </c>
    </row>
    <row r="53" spans="1:8" ht="30" x14ac:dyDescent="0.25">
      <c r="A53" s="9">
        <v>1</v>
      </c>
      <c r="B53" s="13" t="s">
        <v>275</v>
      </c>
      <c r="C53" s="15" t="s">
        <v>276</v>
      </c>
      <c r="D53" s="15" t="s">
        <v>277</v>
      </c>
      <c r="E53" s="15" t="s">
        <v>278</v>
      </c>
      <c r="F53" s="15" t="s">
        <v>279</v>
      </c>
      <c r="G53" s="11" t="s">
        <v>123</v>
      </c>
      <c r="H53" s="9" t="s">
        <v>8</v>
      </c>
    </row>
    <row r="54" spans="1:8" ht="28.5" x14ac:dyDescent="0.25">
      <c r="A54" s="9">
        <v>1</v>
      </c>
      <c r="B54" s="23" t="s">
        <v>280</v>
      </c>
      <c r="C54" s="15" t="s">
        <v>281</v>
      </c>
      <c r="D54" s="15" t="s">
        <v>282</v>
      </c>
      <c r="E54" s="15" t="s">
        <v>283</v>
      </c>
      <c r="F54" s="15" t="s">
        <v>284</v>
      </c>
      <c r="G54" s="11" t="s">
        <v>123</v>
      </c>
      <c r="H54" s="9" t="s">
        <v>11</v>
      </c>
    </row>
    <row r="55" spans="1:8" ht="28.5" x14ac:dyDescent="0.25">
      <c r="A55" s="9">
        <v>1</v>
      </c>
      <c r="B55" s="13" t="s">
        <v>285</v>
      </c>
      <c r="C55" s="15" t="s">
        <v>286</v>
      </c>
      <c r="D55" s="15" t="s">
        <v>287</v>
      </c>
      <c r="E55" s="15" t="s">
        <v>288</v>
      </c>
      <c r="F55" s="15" t="s">
        <v>289</v>
      </c>
      <c r="G55" s="11" t="s">
        <v>123</v>
      </c>
      <c r="H55" s="9" t="s">
        <v>10</v>
      </c>
    </row>
    <row r="56" spans="1:8" ht="28.5" x14ac:dyDescent="0.25">
      <c r="A56" s="9">
        <v>1</v>
      </c>
      <c r="B56" s="19" t="s">
        <v>290</v>
      </c>
      <c r="C56" s="15" t="s">
        <v>291</v>
      </c>
      <c r="D56" s="15" t="s">
        <v>292</v>
      </c>
      <c r="E56" s="15" t="s">
        <v>293</v>
      </c>
      <c r="F56" s="15" t="s">
        <v>294</v>
      </c>
      <c r="G56" s="11" t="s">
        <v>123</v>
      </c>
      <c r="H56" s="9" t="s">
        <v>8</v>
      </c>
    </row>
    <row r="57" spans="1:8" ht="75" x14ac:dyDescent="0.25">
      <c r="A57" s="12">
        <v>1</v>
      </c>
      <c r="B57" s="13" t="s">
        <v>295</v>
      </c>
      <c r="C57" s="14" t="s">
        <v>296</v>
      </c>
      <c r="D57" s="14" t="s">
        <v>297</v>
      </c>
      <c r="E57" s="14" t="s">
        <v>298</v>
      </c>
      <c r="F57" s="14" t="s">
        <v>299</v>
      </c>
      <c r="G57" s="11" t="s">
        <v>140</v>
      </c>
      <c r="H57" s="9" t="s">
        <v>8</v>
      </c>
    </row>
    <row r="58" spans="1:8" ht="128.25" x14ac:dyDescent="0.25">
      <c r="A58" s="12">
        <v>1</v>
      </c>
      <c r="B58" s="13" t="s">
        <v>300</v>
      </c>
      <c r="C58" s="14" t="s">
        <v>301</v>
      </c>
      <c r="D58" s="14" t="s">
        <v>302</v>
      </c>
      <c r="E58" s="14" t="s">
        <v>303</v>
      </c>
      <c r="F58" s="14" t="s">
        <v>304</v>
      </c>
      <c r="G58" s="11" t="s">
        <v>140</v>
      </c>
      <c r="H58" s="9" t="s">
        <v>8</v>
      </c>
    </row>
    <row r="59" spans="1:8" ht="75" x14ac:dyDescent="0.25">
      <c r="A59" s="12">
        <v>1</v>
      </c>
      <c r="B59" s="13" t="s">
        <v>305</v>
      </c>
      <c r="C59" s="14" t="s">
        <v>306</v>
      </c>
      <c r="D59" s="15" t="s">
        <v>307</v>
      </c>
      <c r="E59" s="15" t="s">
        <v>308</v>
      </c>
      <c r="F59" s="15" t="s">
        <v>309</v>
      </c>
      <c r="G59" s="15" t="s">
        <v>310</v>
      </c>
      <c r="H59" s="9" t="s">
        <v>9</v>
      </c>
    </row>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2">
    <dataValidation type="list" allowBlank="1" showInputMessage="1" showErrorMessage="1" sqref="H3:H20">
      <formula1>$K$1:$O$1</formula1>
    </dataValidation>
    <dataValidation type="list" allowBlank="1" showInputMessage="1" showErrorMessage="1" sqref="H21:H59">
      <formula1>$M$1:$Q$1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cp:lastPrinted>2022-02-04T06:49:15Z</cp:lastPrinted>
  <dcterms:created xsi:type="dcterms:W3CDTF">2017-01-25T02:47:54Z</dcterms:created>
  <dcterms:modified xsi:type="dcterms:W3CDTF">2022-08-29T02:24:41Z</dcterms:modified>
</cp:coreProperties>
</file>