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310" windowHeight="7935"/>
  </bookViews>
  <sheets>
    <sheet name="data" sheetId="1" r:id="rId1"/>
  </sheets>
  <definedNames>
    <definedName name="_GoBack" localSheetId="0">data!#REF!</definedName>
  </definedNames>
  <calcPr calcId="125725"/>
</workbook>
</file>

<file path=xl/sharedStrings.xml><?xml version="1.0" encoding="utf-8"?>
<sst xmlns="http://schemas.openxmlformats.org/spreadsheetml/2006/main" count="285" uniqueCount="230">
  <si>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</si>
  <si>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</si>
  <si>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</si>
  <si>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</si>
  <si>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</si>
  <si>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</si>
  <si>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</si>
  <si>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</si>
  <si>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</si>
  <si>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</si>
  <si>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</si>
  <si>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</si>
  <si>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</si>
  <si>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Virus dikatakan sebagai makhluk hidup karena dapat melakukan perbanyakan diri. Virus melakukan perbanyakan diri dengan cara . . . .</t>
  </si>
  <si>
    <t>Membelah diri</t>
  </si>
  <si>
    <t>Transformasi</t>
  </si>
  <si>
    <t>Transduksi</t>
  </si>
  <si>
    <t>Konjugasi</t>
  </si>
  <si>
    <t>Replikasi</t>
  </si>
  <si>
    <t>Mengendalikan sintesis protein dan mem bentuk bagian-bagian tubuh virus</t>
  </si>
  <si>
    <t>Mengeluarkan organel-organel sel inang untuk tempat reproduksi virus</t>
  </si>
  <si>
    <t>Melumpuhkan sel inang agar tidak dapat melakukan pembelahan</t>
  </si>
  <si>
    <t>Menghancurkan sel inang dan menggantinya dengan sel virus</t>
  </si>
  <si>
    <t>Memacu produksi enzim untuk merusak sel inang</t>
  </si>
  <si>
    <t>Perhatikan beberapa jenis virus berikut!
    I.    Picornavirus
    II.  Herpesvirus
    III. Parvovirus
    IV. Papovavirus
    V.   Adenovirus
Urutan jenis virus yang memiliki jumlah kapsomer dari terkecil hingga terbesar adalah . . . .</t>
  </si>
  <si>
    <t xml:space="preserve"> I- II - III - IV - V</t>
  </si>
  <si>
    <t>II - III - I - V - IV</t>
  </si>
  <si>
    <t>II - IV - V - III - I</t>
  </si>
  <si>
    <t>III - I - IV - II - V</t>
  </si>
  <si>
    <t>III - IV - V - II – I</t>
  </si>
  <si>
    <t>1, 4 dan 5</t>
  </si>
  <si>
    <t>3, 4 dan 5</t>
  </si>
  <si>
    <t>1, 2 dan 3</t>
  </si>
  <si>
    <t>Batang</t>
  </si>
  <si>
    <t>Dapat dikristalkan</t>
  </si>
  <si>
    <t>Sifat virus yang mirip makhluk hidup adalah …..</t>
  </si>
  <si>
    <t>Dapat bereproduksi</t>
  </si>
  <si>
    <t>Dapat mengalami perubahan wujud</t>
  </si>
  <si>
    <t>Virus dibedakan dengan mikroorganisme lain berdasarkan,kecuali ?</t>
  </si>
  <si>
    <t>Fungsi ekor bagian dalam struktur virus adalah ?</t>
  </si>
  <si>
    <t>Lapisan berupa rangkaian kapsomer pada tubuh virus yang berfungsi sebagai pembungkus DNA dan RNA adalah ?</t>
  </si>
  <si>
    <t>Berikut ini yang bukan merupakan sifat-sifat dari virus adalah ….</t>
  </si>
  <si>
    <t>Kapsid tersusun atas subunit-subunit protein yang disebut dengan …..</t>
  </si>
  <si>
    <t>Berikut ini adalah struktur virus, kecuali ....</t>
  </si>
  <si>
    <t>Salah satu sifat dari virus adalah ........</t>
  </si>
  <si>
    <t xml:space="preserve">Genom, asam nukleat mengandung satu jenis asam nukleat DNA atau RNA, beruntai satu (single stranded) atau beruntai ganda ( double stranded). </t>
  </si>
  <si>
    <t xml:space="preserve">Virus tidak mempunyai aktivitas metabolisme dan tidak mempunyai sistem enzim serta lain-lain unsur pokok untuk hidup bebas dan berkembang biak. </t>
  </si>
  <si>
    <t>Virus tidak mempunyai ribosom</t>
  </si>
  <si>
    <t>.Memiliki beberapa bentuk tubuh. Bentuk tubuh virus yaitu bulat, batang, bentuk T, dan silindris.</t>
  </si>
  <si>
    <t>Sebagian virus peka tethadap interferon.</t>
  </si>
  <si>
    <t>alat untuk menempelkan diri pada sel inang</t>
  </si>
  <si>
    <t xml:space="preserve">pembukus DNA atau RNA </t>
  </si>
  <si>
    <t>pembentuk tubuh dan pelindung bagi virus dari kondisi lingkungan luar</t>
  </si>
  <si>
    <t>untuk aktivitas enzim</t>
  </si>
  <si>
    <t xml:space="preserve">untuk mempengaruhi bentuk tubuh </t>
  </si>
  <si>
    <t>Ekor</t>
  </si>
  <si>
    <t>Isi tubuh</t>
  </si>
  <si>
    <t>Kepala</t>
  </si>
  <si>
    <t>Badan</t>
  </si>
  <si>
    <t>Kapsid</t>
  </si>
  <si>
    <t>Hanya memiliki satu macam asam nukleat (DNA atau RNA)</t>
  </si>
  <si>
    <t xml:space="preserve"> Virus bukan sel, jadi tidak memiliki protoplasma</t>
  </si>
  <si>
    <t>Bentuk dan ukuran virus bervariasi</t>
  </si>
  <si>
    <t>Untuk reproduksinya hanya membutuhkan bahan anorganik saja</t>
  </si>
  <si>
    <t>Virus dapat aktif pada makhluk hidup yang spesifik</t>
  </si>
  <si>
    <t>Kapsul</t>
  </si>
  <si>
    <t xml:space="preserve"> Nucleoprotein</t>
  </si>
  <si>
    <t>Kapsomer</t>
  </si>
  <si>
    <t>Nukleokapsid</t>
  </si>
  <si>
    <t>Selubung protein</t>
  </si>
  <si>
    <t>Tidak dapat dihambat oleh antibiotik</t>
  </si>
  <si>
    <t>Berukuran ultramikroskopis</t>
  </si>
  <si>
    <t>Virus bersifta aseluler</t>
  </si>
  <si>
    <t>Virus berukuran lebih kecil drai bakteri</t>
  </si>
  <si>
    <t>Virus hanya memiliki RNA dan  DNA saja</t>
  </si>
  <si>
    <t>Bisa di kristalkan</t>
  </si>
  <si>
    <t>Tubuh tersusun dari asam nukleat</t>
  </si>
  <si>
    <t>Inti sel eukariotik</t>
  </si>
  <si>
    <t>Inti sel prokariotik</t>
  </si>
  <si>
    <t>Sel berbentuk batang</t>
  </si>
  <si>
    <t>Tidak memilki protoplasma</t>
  </si>
  <si>
    <t>Sel berbentuk bola</t>
  </si>
  <si>
    <t>Kelompok penyakit berikut ini yang disebabkan oleh virus adalah …</t>
  </si>
  <si>
    <t>Sel tubuh bakteri sering disebut sebagai sel yang prokariotik, sebab….</t>
  </si>
  <si>
    <t>Penyakit demam berdarah yang timbul di berbagai kota di Indonesia disebabkan oleh….</t>
  </si>
  <si>
    <t>Sel eukariotik lebih tinggi tingkatannya dari sel prokariotik. Arti sel eukariotik adalah</t>
  </si>
  <si>
    <t>Urutan tahap daur litik yang benar adalah…</t>
  </si>
  <si>
    <t xml:space="preserve"> Di bawah ini adalah penyakit yang disebabkan oleh virus :
(1) New Castle Disease (NCD)
(2) Citrus Vein Phloem Degeneration (CVPD)
(3) Foot and Mouth Disease (FMD)
(4) Tobacco Mosaik Virus (TMV)
(5) Tungro
Penyakit yang menyerang tumbuhan adalah….</t>
  </si>
  <si>
    <t>Ciri khas virus yang tidak terdapat pada organisme lain adalah….</t>
  </si>
  <si>
    <t xml:space="preserve"> Bentuk virus yang menyerang bakteri (bakteriofage) adalah….</t>
  </si>
  <si>
    <t>rabies, herpes dan sampar.</t>
  </si>
  <si>
    <t>TBC, difteria dan tifus</t>
  </si>
  <si>
    <t>demam berdarah, rabies dan trakom.</t>
  </si>
  <si>
    <t>influenza, demam dan difteri.</t>
  </si>
  <si>
    <t>cacar, difteri dan campak.</t>
  </si>
  <si>
    <t>tidak mempunyai sitoplasma</t>
  </si>
  <si>
    <t>selnya amat kecil dan transparan</t>
  </si>
  <si>
    <t>selaput selnya terlalu tipis</t>
  </si>
  <si>
    <t>inti sel tidak mempunyai selaput inti</t>
  </si>
  <si>
    <t>sering menimbulkan penyakit</t>
  </si>
  <si>
    <t>aedes aegypti</t>
  </si>
  <si>
    <t>amoeba</t>
  </si>
  <si>
    <t>bakteri</t>
  </si>
  <si>
    <t>plasmodium</t>
  </si>
  <si>
    <t>virus</t>
  </si>
  <si>
    <t>sel hanya bisa membelah satu kali</t>
  </si>
  <si>
    <t>sel mempunyai dinding</t>
  </si>
  <si>
    <t>inti sel mempunyai selaput inti</t>
  </si>
  <si>
    <t>sel dapat membentuk endospora</t>
  </si>
  <si>
    <t>semua benar</t>
  </si>
  <si>
    <t>Eklifase – pembentukan virus baru – lisis – adsorpsi – penetrasi</t>
  </si>
  <si>
    <t>Eklifase – adsorpsi – penetrasi – pembentukan virus baru – lisis</t>
  </si>
  <si>
    <t>dsorpsi – penetrasi – eklifase – pembentukan virus baru – lisis</t>
  </si>
  <si>
    <t xml:space="preserve"> Adsorpsi – penetrasi – eklifase – lisis – pembentukan virus baru</t>
  </si>
  <si>
    <t xml:space="preserve"> Penetrasi – adsorpsi – eklifase – pembentukan </t>
  </si>
  <si>
    <t xml:space="preserve"> 2, 4 dan 5</t>
  </si>
  <si>
    <t xml:space="preserve"> 2, 3 dan 4</t>
  </si>
  <si>
    <t xml:space="preserve"> memiliki DNA dan RNA</t>
  </si>
  <si>
    <t>bentuknya beraneka ragam</t>
  </si>
  <si>
    <t>hanya dapat berkembang biak dalam satu sel hidup</t>
  </si>
  <si>
    <t xml:space="preserve"> bersifat parasit</t>
  </si>
  <si>
    <t>merupakan organisme satu sel</t>
  </si>
  <si>
    <t>segiempat</t>
  </si>
  <si>
    <t>batang</t>
  </si>
  <si>
    <t>bentuk T</t>
  </si>
  <si>
    <t>bola</t>
  </si>
  <si>
    <t>jarum</t>
  </si>
  <si>
    <t xml:space="preserve"> Dapat bereproduksi</t>
  </si>
  <si>
    <t>Pada mikroorganisme virus terdapat asam nukleat yang diselubungi oleh kapsid dinamakan….</t>
  </si>
  <si>
    <t>DNA atau RNA</t>
  </si>
  <si>
    <t>Selubung membran</t>
  </si>
  <si>
    <t>kapsid</t>
  </si>
  <si>
    <t>katup</t>
  </si>
  <si>
    <t>capesid</t>
  </si>
  <si>
    <t>kapsul</t>
  </si>
  <si>
    <t>pelindung</t>
  </si>
  <si>
    <t xml:space="preserve">Radang </t>
  </si>
  <si>
    <t>Penyembuhan</t>
  </si>
  <si>
    <t xml:space="preserve">Pengobatan </t>
  </si>
  <si>
    <t>Penyakit</t>
  </si>
  <si>
    <t>Pencegahan</t>
  </si>
  <si>
    <t>Ruam Kulit</t>
  </si>
  <si>
    <t>Ruam pada Kelamin</t>
  </si>
  <si>
    <t>Kram Perut</t>
  </si>
  <si>
    <t>Diare</t>
  </si>
  <si>
    <t>Anemia</t>
  </si>
  <si>
    <t>Vaksin</t>
  </si>
  <si>
    <t>Imunisasi</t>
  </si>
  <si>
    <t>Imunitas</t>
  </si>
  <si>
    <t>Imunoglobulin</t>
  </si>
  <si>
    <t>Imunoterapi</t>
  </si>
  <si>
    <t>Rostin</t>
  </si>
  <si>
    <t>Anti Depresan</t>
  </si>
  <si>
    <t>Antiseptik</t>
  </si>
  <si>
    <t>Benar Semua</t>
  </si>
  <si>
    <t>Jenis bahan pemeriksaan yang diterima laboratorium untuk isolasi virus, kecuali..</t>
  </si>
  <si>
    <t>Air Ludah</t>
  </si>
  <si>
    <t>Rambut dan Kuku</t>
  </si>
  <si>
    <t>Feses</t>
  </si>
  <si>
    <t>Nanah</t>
  </si>
  <si>
    <t>Darah</t>
  </si>
  <si>
    <t>Sitoplasma</t>
  </si>
  <si>
    <t xml:space="preserve"> DNA Atau RNA yang terbungkus dalam lapisan pelindung protein disebut….</t>
  </si>
  <si>
    <t xml:space="preserve"> Virus setelah masuk kedalam sel makhluk hidup metabolisme sehingga menimbulkan…..</t>
  </si>
  <si>
    <t xml:space="preserve"> Berikut gejala klinis virus kecuali….</t>
  </si>
  <si>
    <t>Pemberian apa yang menyebabkan gangguan kekebalan tubuh terhadap pasien……..</t>
  </si>
  <si>
    <t xml:space="preserve"> Beberapa virus bisa disembuhkan dengan pemberian…….</t>
  </si>
  <si>
    <t>RNA</t>
  </si>
  <si>
    <t>DNA</t>
  </si>
  <si>
    <t>Berbentuk apakah rotavirus jika dilihat dibawah mikroskop?</t>
  </si>
  <si>
    <t>Roda</t>
  </si>
  <si>
    <t>Bulat</t>
  </si>
  <si>
    <t>Berbentuk T</t>
  </si>
  <si>
    <t>Tahapan pertama dalam reproduksi virus yaitu?</t>
  </si>
  <si>
    <t>Penetrasi</t>
  </si>
  <si>
    <t>Pelekatan</t>
  </si>
  <si>
    <t>Pematangan</t>
  </si>
  <si>
    <t>Sintesis</t>
  </si>
  <si>
    <t>Tahap dimana ekor virus mulai menempel di dinding sel bakteri yaitu?</t>
  </si>
  <si>
    <t>Adsorpsi (fase penempelan)</t>
  </si>
  <si>
    <t>Infeksi</t>
  </si>
  <si>
    <t xml:space="preserve">Fase Pembentukan </t>
  </si>
  <si>
    <t>Penyakit yang disebabkan oleh oleh virus dapat dicegah dengan cara?</t>
  </si>
  <si>
    <t>Vaksinasi</t>
  </si>
  <si>
    <t>Injeksi Antibiotik</t>
  </si>
  <si>
    <t>Minum Jamu</t>
  </si>
  <si>
    <t>Olah Raga</t>
  </si>
  <si>
    <t>Makan Vitamin</t>
  </si>
  <si>
    <t>Virus memiliki reactive sites pada permukaannya yang dapat berinteraksi dengan reseptor tertentu pada inang yang sesuai disebut…</t>
  </si>
  <si>
    <t>Adsorpsion</t>
  </si>
  <si>
    <t>uncoating</t>
  </si>
  <si>
    <t>pengikatan</t>
  </si>
  <si>
    <t>pelekatan</t>
  </si>
  <si>
    <t>Tahapan yang tidak termasuk dalam siklus lisogenik?</t>
  </si>
  <si>
    <t>Fase litik</t>
  </si>
  <si>
    <t>Fase Penggabungan</t>
  </si>
  <si>
    <t>Fase Injeksi</t>
  </si>
  <si>
    <t>Fase Nonlitik</t>
  </si>
  <si>
    <t>Fase Sintesis</t>
  </si>
  <si>
    <t>Enzim manakah yang membantu virus DNA bereplikasidi dalam nukleus?</t>
  </si>
  <si>
    <t>Polimerase DNA dan Polimerase RNA</t>
  </si>
  <si>
    <t>Amilase</t>
  </si>
  <si>
    <t>Propatase</t>
  </si>
  <si>
    <t>Lipase</t>
  </si>
  <si>
    <t xml:space="preserve">Lisozim </t>
  </si>
  <si>
    <t>Dinding sel bakteri yang sudah dilunakkan oleh enzim lisozim akan pecah dan diikuti oleh   pembebasan virus-virus baru yang siap untuk mencari sel-sel inang yang barudisebut dengan siklus?</t>
  </si>
  <si>
    <t>perakitan</t>
  </si>
  <si>
    <t>penetrasi</t>
  </si>
  <si>
    <t>adsopsi</t>
  </si>
  <si>
    <t>lisis</t>
  </si>
  <si>
    <r>
      <rPr>
        <sz val="7"/>
        <color theme="1"/>
        <rFont val="Arial Narrow"/>
        <family val="2"/>
      </rPr>
      <t xml:space="preserve"> </t>
    </r>
    <r>
      <rPr>
        <sz val="12"/>
        <color theme="1"/>
        <rFont val="Arial Narrow"/>
        <family val="2"/>
      </rPr>
      <t>Enzim yang dihasilkan oleh virus yang dapat memecahkan dinding sel bakteri disebut ….</t>
    </r>
  </si>
  <si>
    <t>lisim</t>
  </si>
  <si>
    <t>Neuraminisade</t>
  </si>
  <si>
    <t>lisogenik</t>
  </si>
  <si>
    <t>litik</t>
  </si>
  <si>
    <t>Pada virus,asam nukleat yang diselubungi oleh kapsid dinamakan….</t>
  </si>
  <si>
    <t>selubung membran</t>
  </si>
  <si>
    <t>Reaksi yang terjadi pada proses pelepasan selubung (uncoating) berupa?</t>
  </si>
  <si>
    <r>
      <t xml:space="preserve">Pemisahan antara </t>
    </r>
    <r>
      <rPr>
        <i/>
        <sz val="12"/>
        <color theme="1"/>
        <rFont val="Arial Narrow"/>
        <family val="2"/>
      </rPr>
      <t xml:space="preserve">sense positive </t>
    </r>
    <r>
      <rPr>
        <sz val="12"/>
        <color theme="1"/>
        <rFont val="Arial Narrow"/>
        <family val="2"/>
      </rPr>
      <t xml:space="preserve">dan </t>
    </r>
    <r>
      <rPr>
        <i/>
        <sz val="12"/>
        <color theme="1"/>
        <rFont val="Arial Narrow"/>
        <family val="2"/>
      </rPr>
      <t>sense negative</t>
    </r>
  </si>
  <si>
    <t>Perubahan pH</t>
  </si>
  <si>
    <t>Pemisahan fisik asam nukleat virus dari komponen struktural luar virion</t>
  </si>
  <si>
    <t>Pemisahan rantai DNA</t>
  </si>
  <si>
    <t>Sintesis mRNA</t>
  </si>
  <si>
    <t>Virus paling baik tumbuh pada pH……</t>
  </si>
  <si>
    <t>7-7,5</t>
  </si>
  <si>
    <t>6-6,5</t>
  </si>
  <si>
    <t>5-5,5</t>
  </si>
  <si>
    <t>5-6,5</t>
  </si>
  <si>
    <t>4-4,5</t>
  </si>
  <si>
    <r>
      <rPr>
        <sz val="7"/>
        <color theme="1"/>
        <rFont val="Arial Narrow"/>
        <family val="2"/>
      </rPr>
      <t xml:space="preserve"> </t>
    </r>
    <r>
      <rPr>
        <sz val="11"/>
        <color theme="1"/>
        <rFont val="Arial Narrow"/>
        <family val="2"/>
      </rPr>
      <t>Virus dapat bereproduksi di dalam sel inang dengan cara melekatkan bagian ekornya, lalu memasukkan materi genetik ke sel tersebut dengan tujuan . . . .</t>
    </r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</si>
</sst>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7"/>
      <color theme="1"/>
      <name val="Arial Narrow"/>
      <family val="2"/>
    </font>
    <font>
      <i/>
      <sz val="12"/>
      <color theme="1"/>
      <name val="Arial Narrow"/>
      <family val="2"/>
    </font>
    <font>
      <b/>
      <i/>
      <sz val="11"/>
      <color theme="0"/>
      <name val="Arial Narrow"/>
      <family val="2"/>
    </font>
    <font>
      <sz val="12"/>
      <color rgb="FF000000"/>
      <name val="Arial Narrow"/>
      <family val="2"/>
    </font>
    <font>
      <sz val="11"/>
      <name val="Arial Narrow"/>
      <family val="2"/>
    </font>
    <font>
      <sz val="11"/>
      <color rgb="FF000000"/>
      <name val="Arial Narrow"/>
      <family val="2"/>
    </font>
    <font>
      <sz val="9"/>
      <name val="Arial Narrow"/>
      <family val="2"/>
    </font>
    <font>
      <sz val="12"/>
      <color rgb="FF36363D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3" borderId="0" xfId="1" applyFont="1" applyFill="1" applyAlignment="1">
      <alignment vertical="top" wrapText="1"/>
    </xf>
    <xf numFmtId="0" fontId="2" fillId="3" borderId="0" xfId="1" applyFont="1" applyFill="1" applyAlignment="1">
      <alignment vertical="top" wrapText="1"/>
    </xf>
    <xf numFmtId="0" fontId="1" fillId="4" borderId="0" xfId="1" applyFill="1" applyAlignment="1">
      <alignment wrapText="1"/>
    </xf>
    <xf numFmtId="0" fontId="4" fillId="3" borderId="0" xfId="1" applyFont="1" applyFill="1" applyAlignment="1">
      <alignment vertical="top" wrapText="1"/>
    </xf>
    <xf numFmtId="0" fontId="3" fillId="3" borderId="0" xfId="1" applyFont="1" applyFill="1" applyAlignment="1">
      <alignment vertical="top"/>
    </xf>
    <xf numFmtId="16" fontId="2" fillId="3" borderId="0" xfId="1" applyNumberFormat="1" applyFont="1" applyFill="1" applyAlignment="1">
      <alignment vertical="top"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2" fillId="0" borderId="0" xfId="0" applyFont="1"/>
    <xf numFmtId="0" fontId="8" fillId="0" borderId="0" xfId="0" applyFont="1" applyAlignment="1">
      <alignment wrapText="1"/>
    </xf>
    <xf numFmtId="0" fontId="9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Border="1" applyAlignment="1">
      <alignment wrapText="1"/>
    </xf>
    <xf numFmtId="0" fontId="11" fillId="0" borderId="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8"/>
  <sheetViews>
    <sheetView tabSelected="1" topLeftCell="A2" zoomScale="120" zoomScaleNormal="120" workbookViewId="0">
      <pane ySplit="1" topLeftCell="A3" activePane="bottomLeft" state="frozenSplit"/>
      <selection activeCell="A2" sqref="A2"/>
      <selection pane="bottomLeft" activeCell="A2" sqref="A2"/>
    </sheetView>
  </sheetViews>
  <sheetFormatPr defaultColWidth="0" defaultRowHeight="15" zeroHeight="1"/>
  <cols>
    <col min="1" max="1" width="9.42578125" customWidth="1"/>
    <col min="2" max="2" width="140.42578125" style="1" customWidth="1"/>
    <col min="3" max="3" width="130" customWidth="1"/>
    <col min="4" max="4" width="134.28515625" customWidth="1"/>
    <col min="5" max="5" width="64" customWidth="1"/>
    <col min="6" max="6" width="86.85546875" customWidth="1"/>
    <col min="7" max="7" width="45.42578125" customWidth="1"/>
    <col min="8" max="8" width="8.140625" customWidth="1"/>
    <col min="9" max="15" width="0" hidden="1" customWidth="1"/>
    <col min="16" max="16384" width="9.140625" hidden="1"/>
  </cols>
  <sheetData>
    <row r="1" spans="1:15" hidden="1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ht="16.5">
      <c r="A2" s="8" t="s">
        <v>0</v>
      </c>
      <c r="B2" s="9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</row>
    <row r="3" spans="1:15" ht="16.5">
      <c r="A3" s="10">
        <v>1</v>
      </c>
      <c r="B3" s="11" t="s">
        <v>82</v>
      </c>
      <c r="C3" s="12" t="s">
        <v>90</v>
      </c>
      <c r="D3" s="13" t="s">
        <v>91</v>
      </c>
      <c r="E3" s="13" t="s">
        <v>92</v>
      </c>
      <c r="F3" s="13" t="s">
        <v>93</v>
      </c>
      <c r="G3" s="13" t="s">
        <v>94</v>
      </c>
      <c r="H3" s="13" t="s">
        <v>8</v>
      </c>
    </row>
    <row r="4" spans="1:15" ht="16.5">
      <c r="A4" s="10">
        <v>1</v>
      </c>
      <c r="B4" s="14" t="s">
        <v>83</v>
      </c>
      <c r="C4" s="15" t="s">
        <v>95</v>
      </c>
      <c r="D4" s="16" t="s">
        <v>96</v>
      </c>
      <c r="E4" s="13" t="s">
        <v>97</v>
      </c>
      <c r="F4" s="17" t="s">
        <v>98</v>
      </c>
      <c r="G4" s="13" t="s">
        <v>99</v>
      </c>
      <c r="H4" s="10" t="s">
        <v>11</v>
      </c>
    </row>
    <row r="5" spans="1:15" ht="16.5">
      <c r="A5" s="10">
        <v>1</v>
      </c>
      <c r="B5" s="11" t="s">
        <v>84</v>
      </c>
      <c r="C5" s="17" t="s">
        <v>100</v>
      </c>
      <c r="D5" s="17" t="s">
        <v>101</v>
      </c>
      <c r="E5" s="17" t="s">
        <v>102</v>
      </c>
      <c r="F5" s="17" t="s">
        <v>103</v>
      </c>
      <c r="G5" s="13" t="s">
        <v>104</v>
      </c>
      <c r="H5" s="17" t="s">
        <v>12</v>
      </c>
    </row>
    <row r="6" spans="1:15" ht="16.5">
      <c r="A6" s="10">
        <v>1</v>
      </c>
      <c r="B6" s="18" t="s">
        <v>85</v>
      </c>
      <c r="C6" s="13" t="s">
        <v>105</v>
      </c>
      <c r="D6" s="13" t="s">
        <v>106</v>
      </c>
      <c r="E6" s="13" t="s">
        <v>107</v>
      </c>
      <c r="F6" s="13" t="s">
        <v>108</v>
      </c>
      <c r="G6" s="13" t="s">
        <v>109</v>
      </c>
      <c r="H6" s="13" t="s">
        <v>10</v>
      </c>
    </row>
    <row r="7" spans="1:15" ht="16.5">
      <c r="A7" s="10">
        <v>1</v>
      </c>
      <c r="B7" s="19" t="s">
        <v>86</v>
      </c>
      <c r="C7" s="20" t="s">
        <v>110</v>
      </c>
      <c r="D7" s="20" t="s">
        <v>111</v>
      </c>
      <c r="E7" s="17" t="s">
        <v>112</v>
      </c>
      <c r="F7" s="20" t="s">
        <v>113</v>
      </c>
      <c r="G7" s="17" t="s">
        <v>114</v>
      </c>
      <c r="H7" s="20" t="s">
        <v>10</v>
      </c>
    </row>
    <row r="8" spans="1:15" ht="115.5">
      <c r="A8" s="10">
        <v>1</v>
      </c>
      <c r="B8" s="18" t="s">
        <v>87</v>
      </c>
      <c r="C8" s="20" t="s">
        <v>30</v>
      </c>
      <c r="D8" s="20" t="s">
        <v>115</v>
      </c>
      <c r="E8" s="20" t="s">
        <v>116</v>
      </c>
      <c r="F8" s="20" t="s">
        <v>31</v>
      </c>
      <c r="G8" s="17" t="s">
        <v>32</v>
      </c>
      <c r="H8" s="20" t="s">
        <v>9</v>
      </c>
    </row>
    <row r="9" spans="1:15" ht="16.5">
      <c r="A9" s="10">
        <v>1</v>
      </c>
      <c r="B9" s="11" t="s">
        <v>88</v>
      </c>
      <c r="C9" s="17" t="s">
        <v>117</v>
      </c>
      <c r="D9" s="17" t="s">
        <v>118</v>
      </c>
      <c r="E9" s="17" t="s">
        <v>119</v>
      </c>
      <c r="F9" s="17" t="s">
        <v>120</v>
      </c>
      <c r="G9" s="17" t="s">
        <v>121</v>
      </c>
      <c r="H9" s="17" t="s">
        <v>10</v>
      </c>
    </row>
    <row r="10" spans="1:15" ht="16.5">
      <c r="A10" s="10">
        <v>1</v>
      </c>
      <c r="B10" s="11" t="s">
        <v>89</v>
      </c>
      <c r="C10" s="21" t="s">
        <v>122</v>
      </c>
      <c r="D10" s="21" t="s">
        <v>123</v>
      </c>
      <c r="E10" s="13" t="s">
        <v>124</v>
      </c>
      <c r="F10" s="13" t="s">
        <v>125</v>
      </c>
      <c r="G10" s="21" t="s">
        <v>126</v>
      </c>
      <c r="H10" s="21" t="s">
        <v>10</v>
      </c>
    </row>
    <row r="11" spans="1:15" ht="16.5">
      <c r="A11" s="10">
        <v>1</v>
      </c>
      <c r="B11" s="22" t="s">
        <v>35</v>
      </c>
      <c r="C11" s="21" t="s">
        <v>34</v>
      </c>
      <c r="D11" s="13" t="s">
        <v>70</v>
      </c>
      <c r="E11" s="13" t="s">
        <v>127</v>
      </c>
      <c r="F11" s="13" t="s">
        <v>37</v>
      </c>
      <c r="G11" s="21" t="s">
        <v>71</v>
      </c>
      <c r="H11" s="13" t="s">
        <v>10</v>
      </c>
    </row>
    <row r="12" spans="1:15" ht="16.5">
      <c r="A12" s="10">
        <v>1</v>
      </c>
      <c r="B12" s="23" t="s">
        <v>38</v>
      </c>
      <c r="C12" s="10" t="s">
        <v>45</v>
      </c>
      <c r="D12" s="10" t="s">
        <v>46</v>
      </c>
      <c r="E12" s="10" t="s">
        <v>47</v>
      </c>
      <c r="F12" s="10" t="s">
        <v>48</v>
      </c>
      <c r="G12" s="10" t="s">
        <v>49</v>
      </c>
      <c r="H12" s="10" t="s">
        <v>11</v>
      </c>
    </row>
    <row r="13" spans="1:15" ht="16.5">
      <c r="A13" s="10">
        <v>1</v>
      </c>
      <c r="B13" s="23" t="s">
        <v>39</v>
      </c>
      <c r="C13" s="10" t="s">
        <v>50</v>
      </c>
      <c r="D13" s="10" t="s">
        <v>51</v>
      </c>
      <c r="E13" s="10" t="s">
        <v>52</v>
      </c>
      <c r="F13" s="10" t="s">
        <v>53</v>
      </c>
      <c r="G13" s="10" t="s">
        <v>54</v>
      </c>
      <c r="H13" s="10" t="s">
        <v>8</v>
      </c>
    </row>
    <row r="14" spans="1:15" ht="16.5">
      <c r="A14" s="10">
        <v>1</v>
      </c>
      <c r="B14" s="23" t="s">
        <v>40</v>
      </c>
      <c r="C14" s="10" t="s">
        <v>55</v>
      </c>
      <c r="D14" s="10" t="s">
        <v>56</v>
      </c>
      <c r="E14" s="10" t="s">
        <v>57</v>
      </c>
      <c r="F14" s="10" t="s">
        <v>58</v>
      </c>
      <c r="G14" s="10" t="s">
        <v>59</v>
      </c>
      <c r="H14" s="10" t="s">
        <v>12</v>
      </c>
    </row>
    <row r="15" spans="1:15" ht="16.5">
      <c r="A15" s="10">
        <v>1</v>
      </c>
      <c r="B15" s="24" t="s">
        <v>41</v>
      </c>
      <c r="C15" s="10" t="s">
        <v>60</v>
      </c>
      <c r="D15" s="10" t="s">
        <v>61</v>
      </c>
      <c r="E15" s="10" t="s">
        <v>62</v>
      </c>
      <c r="F15" s="10" t="s">
        <v>63</v>
      </c>
      <c r="G15" s="10" t="s">
        <v>64</v>
      </c>
      <c r="H15" s="10" t="s">
        <v>8</v>
      </c>
    </row>
    <row r="16" spans="1:15" ht="16.5">
      <c r="A16" s="10">
        <v>1</v>
      </c>
      <c r="B16" s="24" t="s">
        <v>42</v>
      </c>
      <c r="C16" s="10" t="s">
        <v>65</v>
      </c>
      <c r="D16" s="10" t="s">
        <v>66</v>
      </c>
      <c r="E16" s="25" t="s">
        <v>67</v>
      </c>
      <c r="F16" s="10" t="s">
        <v>68</v>
      </c>
      <c r="G16" s="10" t="s">
        <v>69</v>
      </c>
      <c r="H16" s="10" t="s">
        <v>10</v>
      </c>
    </row>
    <row r="17" spans="1:8" ht="16.5">
      <c r="A17" s="10">
        <v>1</v>
      </c>
      <c r="B17" s="24" t="s">
        <v>35</v>
      </c>
      <c r="C17" s="10" t="s">
        <v>34</v>
      </c>
      <c r="D17" s="10" t="s">
        <v>70</v>
      </c>
      <c r="E17" s="10" t="s">
        <v>36</v>
      </c>
      <c r="F17" s="10" t="s">
        <v>37</v>
      </c>
      <c r="G17" s="10" t="s">
        <v>71</v>
      </c>
      <c r="H17" s="10" t="s">
        <v>10</v>
      </c>
    </row>
    <row r="18" spans="1:8" ht="16.5">
      <c r="A18" s="10">
        <v>1</v>
      </c>
      <c r="B18" s="24" t="s">
        <v>43</v>
      </c>
      <c r="C18" s="10" t="s">
        <v>72</v>
      </c>
      <c r="D18" s="10" t="s">
        <v>73</v>
      </c>
      <c r="E18" s="10" t="s">
        <v>74</v>
      </c>
      <c r="F18" s="10" t="s">
        <v>75</v>
      </c>
      <c r="G18" s="10" t="s">
        <v>76</v>
      </c>
      <c r="H18" s="10" t="s">
        <v>10</v>
      </c>
    </row>
    <row r="19" spans="1:8" ht="16.5">
      <c r="A19" s="10">
        <v>1</v>
      </c>
      <c r="B19" s="25" t="s">
        <v>44</v>
      </c>
      <c r="C19" s="10" t="s">
        <v>77</v>
      </c>
      <c r="D19" s="10" t="s">
        <v>78</v>
      </c>
      <c r="E19" s="10" t="s">
        <v>79</v>
      </c>
      <c r="F19" s="10" t="s">
        <v>80</v>
      </c>
      <c r="G19" s="10" t="s">
        <v>81</v>
      </c>
      <c r="H19" s="10" t="s">
        <v>9</v>
      </c>
    </row>
    <row r="20" spans="1:8" ht="16.5">
      <c r="A20" s="10">
        <v>1</v>
      </c>
      <c r="B20" s="25" t="s">
        <v>128</v>
      </c>
      <c r="C20" s="10" t="s">
        <v>129</v>
      </c>
      <c r="D20" s="10" t="s">
        <v>67</v>
      </c>
      <c r="E20" s="10" t="s">
        <v>130</v>
      </c>
      <c r="F20" s="10" t="s">
        <v>68</v>
      </c>
      <c r="G20" s="10" t="s">
        <v>59</v>
      </c>
      <c r="H20" s="10" t="s">
        <v>8</v>
      </c>
    </row>
    <row r="21" spans="1:8" ht="16.5">
      <c r="A21" s="10">
        <v>1</v>
      </c>
      <c r="B21" s="25" t="s">
        <v>13</v>
      </c>
      <c r="C21" s="10" t="s">
        <v>14</v>
      </c>
      <c r="D21" s="10" t="s">
        <v>15</v>
      </c>
      <c r="E21" s="20" t="s">
        <v>16</v>
      </c>
      <c r="F21" s="10" t="s">
        <v>17</v>
      </c>
      <c r="G21" s="10" t="s">
        <v>18</v>
      </c>
      <c r="H21" s="10" t="s">
        <v>12</v>
      </c>
    </row>
    <row r="22" spans="1:8" ht="15.75" customHeight="1">
      <c r="A22" s="10">
        <v>1</v>
      </c>
      <c r="B22" s="20" t="s">
        <v>229</v>
      </c>
      <c r="C22" s="10" t="s">
        <v>19</v>
      </c>
      <c r="D22" s="10" t="s">
        <v>20</v>
      </c>
      <c r="E22" s="10" t="s">
        <v>21</v>
      </c>
      <c r="F22" s="20" t="s">
        <v>22</v>
      </c>
      <c r="G22" s="26" t="s">
        <v>23</v>
      </c>
      <c r="H22" s="10" t="s">
        <v>8</v>
      </c>
    </row>
    <row r="23" spans="1:8" ht="119.25" customHeight="1">
      <c r="A23" s="10">
        <v>1</v>
      </c>
      <c r="B23" s="27" t="s">
        <v>24</v>
      </c>
      <c r="C23" s="10" t="s">
        <v>25</v>
      </c>
      <c r="D23" s="10" t="s">
        <v>26</v>
      </c>
      <c r="E23" s="20" t="s">
        <v>27</v>
      </c>
      <c r="F23" s="20" t="s">
        <v>28</v>
      </c>
      <c r="G23" s="20" t="s">
        <v>29</v>
      </c>
      <c r="H23" s="10" t="s">
        <v>9</v>
      </c>
    </row>
    <row r="24" spans="1:8" ht="16.5">
      <c r="A24" s="10">
        <v>1</v>
      </c>
      <c r="B24" s="28" t="s">
        <v>162</v>
      </c>
      <c r="C24" s="20" t="s">
        <v>131</v>
      </c>
      <c r="D24" s="10" t="s">
        <v>132</v>
      </c>
      <c r="E24" s="10" t="s">
        <v>133</v>
      </c>
      <c r="F24" s="10" t="s">
        <v>134</v>
      </c>
      <c r="G24" s="10" t="s">
        <v>135</v>
      </c>
      <c r="H24" s="20" t="s">
        <v>8</v>
      </c>
    </row>
    <row r="25" spans="1:8" ht="16.5">
      <c r="A25" s="10">
        <v>1</v>
      </c>
      <c r="B25" s="24" t="s">
        <v>163</v>
      </c>
      <c r="C25" s="20" t="s">
        <v>136</v>
      </c>
      <c r="D25" s="10" t="s">
        <v>137</v>
      </c>
      <c r="E25" s="10" t="s">
        <v>138</v>
      </c>
      <c r="F25" s="10" t="s">
        <v>139</v>
      </c>
      <c r="G25" s="10" t="s">
        <v>140</v>
      </c>
      <c r="H25" s="20" t="s">
        <v>11</v>
      </c>
    </row>
    <row r="26" spans="1:8" ht="16.5">
      <c r="A26" s="10">
        <v>1</v>
      </c>
      <c r="B26" s="25" t="s">
        <v>164</v>
      </c>
      <c r="C26" s="20" t="s">
        <v>141</v>
      </c>
      <c r="D26" s="10" t="s">
        <v>142</v>
      </c>
      <c r="E26" s="10" t="s">
        <v>143</v>
      </c>
      <c r="F26" s="10" t="s">
        <v>144</v>
      </c>
      <c r="G26" s="10" t="s">
        <v>145</v>
      </c>
      <c r="H26" s="20" t="s">
        <v>12</v>
      </c>
    </row>
    <row r="27" spans="1:8" ht="16.5">
      <c r="A27" s="10">
        <v>1</v>
      </c>
      <c r="B27" s="19" t="s">
        <v>165</v>
      </c>
      <c r="C27" s="20" t="s">
        <v>146</v>
      </c>
      <c r="D27" s="10" t="s">
        <v>149</v>
      </c>
      <c r="E27" s="10" t="s">
        <v>147</v>
      </c>
      <c r="F27" s="10" t="s">
        <v>148</v>
      </c>
      <c r="G27" s="10" t="s">
        <v>150</v>
      </c>
      <c r="H27" s="20" t="s">
        <v>9</v>
      </c>
    </row>
    <row r="28" spans="1:8" ht="16.5">
      <c r="A28" s="10">
        <v>1</v>
      </c>
      <c r="B28" s="29" t="s">
        <v>166</v>
      </c>
      <c r="C28" s="20" t="s">
        <v>146</v>
      </c>
      <c r="D28" s="10" t="s">
        <v>151</v>
      </c>
      <c r="E28" s="10" t="s">
        <v>153</v>
      </c>
      <c r="F28" s="10" t="s">
        <v>152</v>
      </c>
      <c r="G28" s="10" t="s">
        <v>154</v>
      </c>
      <c r="H28" s="20" t="s">
        <v>9</v>
      </c>
    </row>
    <row r="29" spans="1:8" ht="16.5">
      <c r="A29" s="10">
        <v>1</v>
      </c>
      <c r="B29" s="10" t="s">
        <v>155</v>
      </c>
      <c r="C29" s="20" t="s">
        <v>156</v>
      </c>
      <c r="D29" s="10" t="s">
        <v>157</v>
      </c>
      <c r="E29" s="10" t="s">
        <v>158</v>
      </c>
      <c r="F29" s="10" t="s">
        <v>159</v>
      </c>
      <c r="G29" s="10" t="s">
        <v>160</v>
      </c>
      <c r="H29" s="20" t="s">
        <v>9</v>
      </c>
    </row>
    <row r="30" spans="1:8" ht="16.5">
      <c r="A30" s="10">
        <v>1</v>
      </c>
      <c r="B30" s="30" t="s">
        <v>169</v>
      </c>
      <c r="C30" s="10" t="s">
        <v>59</v>
      </c>
      <c r="D30" s="10" t="s">
        <v>170</v>
      </c>
      <c r="E30" s="10" t="s">
        <v>33</v>
      </c>
      <c r="F30" s="10" t="s">
        <v>171</v>
      </c>
      <c r="G30" s="10" t="s">
        <v>172</v>
      </c>
      <c r="H30" s="10" t="s">
        <v>9</v>
      </c>
    </row>
    <row r="31" spans="1:8" s="4" customFormat="1" ht="16.5">
      <c r="A31" s="10">
        <v>1</v>
      </c>
      <c r="B31" s="2" t="s">
        <v>173</v>
      </c>
      <c r="C31" s="2" t="s">
        <v>18</v>
      </c>
      <c r="D31" s="3" t="s">
        <v>174</v>
      </c>
      <c r="E31" s="3" t="s">
        <v>175</v>
      </c>
      <c r="F31" s="3" t="s">
        <v>176</v>
      </c>
      <c r="G31" s="3" t="s">
        <v>177</v>
      </c>
      <c r="H31" s="3" t="s">
        <v>10</v>
      </c>
    </row>
    <row r="32" spans="1:8" s="4" customFormat="1" ht="16.5">
      <c r="A32" s="10">
        <v>1</v>
      </c>
      <c r="B32" s="2" t="s">
        <v>178</v>
      </c>
      <c r="C32" s="5" t="s">
        <v>179</v>
      </c>
      <c r="D32" s="3" t="s">
        <v>174</v>
      </c>
      <c r="E32" s="3" t="s">
        <v>177</v>
      </c>
      <c r="F32" s="3" t="s">
        <v>180</v>
      </c>
      <c r="G32" s="3" t="s">
        <v>181</v>
      </c>
      <c r="H32" s="3" t="s">
        <v>8</v>
      </c>
    </row>
    <row r="33" spans="1:8" s="4" customFormat="1" ht="16.5">
      <c r="A33" s="10">
        <v>1</v>
      </c>
      <c r="B33" s="2" t="s">
        <v>182</v>
      </c>
      <c r="C33" s="2" t="s">
        <v>183</v>
      </c>
      <c r="D33" s="3" t="s">
        <v>184</v>
      </c>
      <c r="E33" s="3" t="s">
        <v>185</v>
      </c>
      <c r="F33" s="3" t="s">
        <v>186</v>
      </c>
      <c r="G33" s="3" t="s">
        <v>187</v>
      </c>
      <c r="H33" s="3" t="s">
        <v>8</v>
      </c>
    </row>
    <row r="34" spans="1:8" s="4" customFormat="1" ht="16.5">
      <c r="A34" s="10">
        <v>1</v>
      </c>
      <c r="B34" s="2" t="s">
        <v>188</v>
      </c>
      <c r="C34" s="2" t="s">
        <v>189</v>
      </c>
      <c r="D34" s="3" t="s">
        <v>161</v>
      </c>
      <c r="E34" s="3" t="s">
        <v>190</v>
      </c>
      <c r="F34" s="3" t="s">
        <v>191</v>
      </c>
      <c r="G34" s="3" t="s">
        <v>192</v>
      </c>
      <c r="H34" s="3" t="s">
        <v>8</v>
      </c>
    </row>
    <row r="35" spans="1:8" s="4" customFormat="1" ht="16.5">
      <c r="A35" s="10">
        <v>1</v>
      </c>
      <c r="B35" s="2" t="s">
        <v>193</v>
      </c>
      <c r="C35" s="3" t="s">
        <v>194</v>
      </c>
      <c r="D35" s="3" t="s">
        <v>195</v>
      </c>
      <c r="E35" s="3" t="s">
        <v>196</v>
      </c>
      <c r="F35" s="3" t="s">
        <v>197</v>
      </c>
      <c r="G35" s="3" t="s">
        <v>198</v>
      </c>
      <c r="H35" s="3" t="s">
        <v>11</v>
      </c>
    </row>
    <row r="36" spans="1:8" s="4" customFormat="1" ht="16.5">
      <c r="A36" s="10">
        <v>1</v>
      </c>
      <c r="B36" s="2" t="s">
        <v>199</v>
      </c>
      <c r="C36" s="2" t="s">
        <v>200</v>
      </c>
      <c r="D36" s="2" t="s">
        <v>201</v>
      </c>
      <c r="E36" s="2" t="s">
        <v>202</v>
      </c>
      <c r="F36" s="2" t="s">
        <v>203</v>
      </c>
      <c r="G36" s="2" t="s">
        <v>204</v>
      </c>
      <c r="H36" s="2" t="s">
        <v>8</v>
      </c>
    </row>
    <row r="37" spans="1:8" s="4" customFormat="1" ht="31.5">
      <c r="A37" s="10">
        <v>1</v>
      </c>
      <c r="B37" s="2" t="s">
        <v>205</v>
      </c>
      <c r="C37" s="3" t="s">
        <v>206</v>
      </c>
      <c r="D37" s="3" t="s">
        <v>207</v>
      </c>
      <c r="E37" s="3" t="s">
        <v>208</v>
      </c>
      <c r="F37" s="3" t="s">
        <v>209</v>
      </c>
      <c r="G37" s="3" t="s">
        <v>177</v>
      </c>
      <c r="H37" s="3" t="s">
        <v>11</v>
      </c>
    </row>
    <row r="38" spans="1:8" s="4" customFormat="1" ht="16.5">
      <c r="A38" s="10">
        <v>1</v>
      </c>
      <c r="B38" s="6" t="s">
        <v>210</v>
      </c>
      <c r="C38" s="3" t="s">
        <v>211</v>
      </c>
      <c r="D38" s="3" t="s">
        <v>212</v>
      </c>
      <c r="E38" s="3" t="s">
        <v>213</v>
      </c>
      <c r="F38" s="3" t="s">
        <v>214</v>
      </c>
      <c r="G38" s="3" t="s">
        <v>204</v>
      </c>
      <c r="H38" s="3"/>
    </row>
    <row r="39" spans="1:8" s="4" customFormat="1" ht="16.5">
      <c r="A39" s="10">
        <v>1</v>
      </c>
      <c r="B39" s="6" t="s">
        <v>215</v>
      </c>
      <c r="C39" s="3" t="s">
        <v>67</v>
      </c>
      <c r="D39" s="3" t="s">
        <v>168</v>
      </c>
      <c r="E39" s="3" t="s">
        <v>216</v>
      </c>
      <c r="F39" s="3" t="s">
        <v>167</v>
      </c>
      <c r="G39" s="3" t="s">
        <v>68</v>
      </c>
      <c r="H39" s="3" t="s">
        <v>9</v>
      </c>
    </row>
    <row r="40" spans="1:8" s="4" customFormat="1" ht="16.5">
      <c r="A40" s="10">
        <v>1</v>
      </c>
      <c r="B40" s="6" t="s">
        <v>217</v>
      </c>
      <c r="C40" s="2" t="s">
        <v>218</v>
      </c>
      <c r="D40" s="2" t="s">
        <v>219</v>
      </c>
      <c r="E40" s="2" t="s">
        <v>220</v>
      </c>
      <c r="F40" s="2" t="s">
        <v>221</v>
      </c>
      <c r="G40" s="2" t="s">
        <v>222</v>
      </c>
      <c r="H40" s="2" t="s">
        <v>10</v>
      </c>
    </row>
    <row r="41" spans="1:8" s="4" customFormat="1" ht="16.5">
      <c r="A41" s="10">
        <v>1</v>
      </c>
      <c r="B41" s="6" t="s">
        <v>223</v>
      </c>
      <c r="C41" s="3" t="s">
        <v>224</v>
      </c>
      <c r="D41" s="3" t="s">
        <v>225</v>
      </c>
      <c r="E41" s="3" t="s">
        <v>226</v>
      </c>
      <c r="F41" s="7" t="s">
        <v>227</v>
      </c>
      <c r="G41" s="7" t="s">
        <v>228</v>
      </c>
      <c r="H41" s="3" t="s">
        <v>8</v>
      </c>
    </row>
    <row r="42" spans="1:8" ht="16.5">
      <c r="A42" s="10"/>
    </row>
    <row r="43" spans="1:8"/>
    <row r="44" spans="1:8"/>
    <row r="45" spans="1:8"/>
    <row r="46" spans="1:8"/>
    <row r="47" spans="1:8"/>
    <row r="48" spans="1: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</sheetData>
  <dataValidations count="1">
    <dataValidation type="list" allowBlank="1" showInputMessage="1" showErrorMessage="1" sqref="H33:H40 H3:H31">
      <formula1>$K$1:$O$1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ASUS</cp:lastModifiedBy>
  <dcterms:created xsi:type="dcterms:W3CDTF">2017-01-25T02:47:54Z</dcterms:created>
  <dcterms:modified xsi:type="dcterms:W3CDTF">2022-08-28T22:43:18Z</dcterms:modified>
</cp:coreProperties>
</file>