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EVALUASI LINDA\SOAL UJIAN UTS DAN UAS\SOAL UTS TINGKAT I 2020,2021\"/>
    </mc:Choice>
  </mc:AlternateContent>
  <bookViews>
    <workbookView xWindow="0" yWindow="0" windowWidth="20325" windowHeight="7305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<sst xmlns="http://schemas.openxmlformats.org/spreadsheetml/2006/main" count="293" uniqueCount="238">
  <si>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</si>
  <si>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</si>
  <si>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</si>
  <si>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</si>
  <si>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</si>
  <si>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</si>
  <si>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</si>
  <si>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</si>
  <si>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</si>
  <si>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</si>
  <si>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</si>
  <si>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</si>
  <si>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</si>
  <si>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Perbedaan struktur antara sel prokariotik dan eukariotik adalah sebagai berikut kecuali…</t>
  </si>
  <si>
    <t>Sel prokariotik tidak tidak memiliki organel bermembran rangkap</t>
  </si>
  <si>
    <t>sel prokariotik hidup secara parasit</t>
  </si>
  <si>
    <t>Sel prokariotik lebih kecil dari pada sel eukariotik</t>
  </si>
  <si>
    <t>Sel prokariotik hanya hanya di temuka di kingdom archabakteriae dan eubakteria</t>
  </si>
  <si>
    <t>Di bawah ini komponen kimiawi yang menyusun sel adalah …..</t>
  </si>
  <si>
    <t> Ribosom, mitokondria, golgi</t>
  </si>
  <si>
    <t>Mitokondria, karbohidrat, protein</t>
  </si>
  <si>
    <t> Asam nukleat, golgi, retikulum</t>
  </si>
  <si>
    <t xml:space="preserve"> Karbohidrat, lipid, mitokondria</t>
  </si>
  <si>
    <t> bagian sel yang melindungi sitoplasma dan inti sel, dan merupakan alat transportasi zat-zat yang dibutuhkan sel, serta memiliki struktur dua lapis lipid adalah …</t>
  </si>
  <si>
    <t> Organel</t>
  </si>
  <si>
    <t>Nukleolus</t>
  </si>
  <si>
    <t>Lipoprotein</t>
  </si>
  <si>
    <t>Glikoprotein</t>
  </si>
  <si>
    <t>Membran sel</t>
  </si>
  <si>
    <t>organ yang membantu sistem pencernaan adalah,kecuali</t>
  </si>
  <si>
    <t>gigi</t>
  </si>
  <si>
    <t>kelenjar ludah</t>
  </si>
  <si>
    <t>kelenjar pankreas</t>
  </si>
  <si>
    <t>kandung empedu</t>
  </si>
  <si>
    <t>Ada beberapa fase dalam sistem pencernaan yaitu ,fase oral ,fase pharynx,dan fase oesophageal adalah termasuk dalam…</t>
  </si>
  <si>
    <t>mekanisme menelan</t>
  </si>
  <si>
    <t>mekanisme menghirup</t>
  </si>
  <si>
    <t>mekanisme membau</t>
  </si>
  <si>
    <t>mekanisme menghisap</t>
  </si>
  <si>
    <t>mekanisme meraba</t>
  </si>
  <si>
    <t>pada sistem pencernaan gaster memiliki bentuk seperti kantong cembung kearah kiri dan memiliki batas ,untuk batas bawah terletak di…</t>
  </si>
  <si>
    <t>colon tranversum,intestinum tenue</t>
  </si>
  <si>
    <t>hepar</t>
  </si>
  <si>
    <t>lien</t>
  </si>
  <si>
    <t>renal sinistra</t>
  </si>
  <si>
    <t>diafragma</t>
  </si>
  <si>
    <t>ada beberapa struktur atau lapisan lambung diantaranya sub mukosa yang berisi</t>
  </si>
  <si>
    <t>sel cief</t>
  </si>
  <si>
    <t>sel parietal</t>
  </si>
  <si>
    <t>jaringan ikat, pembuluh darah ,dan ujung saraf</t>
  </si>
  <si>
    <t>enzim</t>
  </si>
  <si>
    <t>zat pelicin</t>
  </si>
  <si>
    <t>ukuran panjang intestinum tenue pada sistem pencernaan adalah</t>
  </si>
  <si>
    <t>6m</t>
  </si>
  <si>
    <t>5m</t>
  </si>
  <si>
    <t>4m</t>
  </si>
  <si>
    <t>3m</t>
  </si>
  <si>
    <t>pada lapisan serosa ada jaringan yang memperkuat struktur usus halus ,apa nama jaringan tersebut</t>
  </si>
  <si>
    <t>jaringan saraf</t>
  </si>
  <si>
    <t>jaringan mukosa</t>
  </si>
  <si>
    <t>jaringan otot</t>
  </si>
  <si>
    <t>jaringan epitel</t>
  </si>
  <si>
    <t>jaringan ikat</t>
  </si>
  <si>
    <t>Dari Oesophagus sampai dengan  rectum mempunyai 4 lapisan,yaitu…</t>
  </si>
  <si>
    <t>sub mukosa,muskularis,serosa</t>
  </si>
  <si>
    <t>submukosa,muskularis ,serosa,mukosa</t>
  </si>
  <si>
    <t>muskularis ,serosa,mukosa,submukosa</t>
  </si>
  <si>
    <t>serosa,submukosa,muskularis,mukosa</t>
  </si>
  <si>
    <t>mukosa,serosa,submukosa,muskularis</t>
  </si>
  <si>
    <t>Diantara gigi terdapat mukosa yang disebut</t>
  </si>
  <si>
    <t>keratin</t>
  </si>
  <si>
    <t>korona dentis</t>
  </si>
  <si>
    <t>ginggiva</t>
  </si>
  <si>
    <t>radix dentis</t>
  </si>
  <si>
    <t>leher gigi</t>
  </si>
  <si>
    <t>Proses masuknya O2 ke jaringan dan keluarnya co2 dari jaringan ke udara disebut proses</t>
  </si>
  <si>
    <t>konjugasi</t>
  </si>
  <si>
    <t>respirasi</t>
  </si>
  <si>
    <t>stimulasi</t>
  </si>
  <si>
    <t>sterilisasi</t>
  </si>
  <si>
    <t>imunisasi</t>
  </si>
  <si>
    <t>Difusi oksigen dan karbondioksida melalui membran kapiler elveoli disebut..</t>
  </si>
  <si>
    <t>respirasi internal</t>
  </si>
  <si>
    <t>respirasi sekunder</t>
  </si>
  <si>
    <t>respirasi primer</t>
  </si>
  <si>
    <t>respirasi eksternal dan respirasi internal</t>
  </si>
  <si>
    <t>respirasi eksternal</t>
  </si>
  <si>
    <t>pada tahap respirasi terdapat 3 tahap yaitu tahap…</t>
  </si>
  <si>
    <t>ventilasi,transportasi,respirasi interna</t>
  </si>
  <si>
    <t>ekternal,internal,sekunder</t>
  </si>
  <si>
    <t>nternal,sekunder,primer</t>
  </si>
  <si>
    <t>ventilasi internsl dekunder</t>
  </si>
  <si>
    <t>transportasi internal eksternal</t>
  </si>
  <si>
    <t>pada proses pernapasan dimana terjadi keadaan dinding dada turun dan lengkung diafragma naik hal itu terjadi pada proses yang disebut</t>
  </si>
  <si>
    <t>inspirasi eksternal</t>
  </si>
  <si>
    <t>inspirasi</t>
  </si>
  <si>
    <t>ekspirasi</t>
  </si>
  <si>
    <t>transportasi</t>
  </si>
  <si>
    <t>ekspirasi terjadi ketika proses benapas yaitu</t>
  </si>
  <si>
    <t xml:space="preserve"> keadaan dinding dada turun dan lengkung diafragma naik</t>
  </si>
  <si>
    <t xml:space="preserve"> keadaan dinding dada naik dan lengkung diafragma turun</t>
  </si>
  <si>
    <t xml:space="preserve"> keadaan dinding dada turun dan lengkung diafragma turun</t>
  </si>
  <si>
    <t xml:space="preserve"> keadaan dinding dada naik dan lengkung diafragma naik</t>
  </si>
  <si>
    <t xml:space="preserve"> keadaan lengkung diafragma turun dan dinding dada naik turun</t>
  </si>
  <si>
    <t>100ml</t>
  </si>
  <si>
    <t>200ml</t>
  </si>
  <si>
    <t>300ml</t>
  </si>
  <si>
    <t>400ml</t>
  </si>
  <si>
    <t>500ml</t>
  </si>
  <si>
    <t>Sistem reproduksi pada pria yang berfungsi sebagai tempat terbentuknya spermatozoa dan hormon pria, terdiri dari lobus testis yang menghasilkan hormon testoteron adalah</t>
  </si>
  <si>
    <t>testis</t>
  </si>
  <si>
    <t>uretra</t>
  </si>
  <si>
    <t>velvis</t>
  </si>
  <si>
    <t>kandung kemih</t>
  </si>
  <si>
    <t>scrotum</t>
  </si>
  <si>
    <t>vesika seminalis Adalah dua buah kelenjar tubuler yang terletak di kanan dan kiri kantong kencing dan berfumgsi menghasilkan…</t>
  </si>
  <si>
    <t>zat canin sebagai sumber energi spermatozoa</t>
  </si>
  <si>
    <t>zat  prostat sumber energi spermatozoa</t>
  </si>
  <si>
    <t>zat mukoid sebagai sumber energi spermatozoa</t>
  </si>
  <si>
    <t>zat alkalis sumber energi spermatozoa</t>
  </si>
  <si>
    <t>kelenjar tubulo sebagai energi spermatozoa</t>
  </si>
  <si>
    <t>menambah cairan alkalis pd cairan seminalis berguna untuk melindungi spermatozoa terhadap tekanan yg terdapat pada uretra dan vagina adalah fungsi dari</t>
  </si>
  <si>
    <t>kelenjar mukoid</t>
  </si>
  <si>
    <t>kelenjar prostat</t>
  </si>
  <si>
    <t>kelenjar limfe</t>
  </si>
  <si>
    <t>kelenjar tiroid</t>
  </si>
  <si>
    <t> Alat reproduksi luar pada perempuan adala</t>
  </si>
  <si>
    <t> Vulva dan uterus</t>
  </si>
  <si>
    <t>Vulva dan labium</t>
  </si>
  <si>
    <t>Uterus dan ovarium</t>
  </si>
  <si>
    <t> Ovarium dan labium</t>
  </si>
  <si>
    <t>Uretra yang terdapat di dalam penis berfungsi untuk ….</t>
  </si>
  <si>
    <t>penghasil sperma dan hormon</t>
  </si>
  <si>
    <t>penghasil sperma dan urine</t>
  </si>
  <si>
    <t> saluran sperma dan urine</t>
  </si>
  <si>
    <t>saluran sperma dari testis ke kantong sperma</t>
  </si>
  <si>
    <t>saluran kencing</t>
  </si>
  <si>
    <t>Organ reproduksi pria yang berfungsi dalam mematangkan sperma adalah …</t>
  </si>
  <si>
    <t>epididimis</t>
  </si>
  <si>
    <t xml:space="preserve"> skrotum</t>
  </si>
  <si>
    <t> vas deferens</t>
  </si>
  <si>
    <t>Hormon yang aktif paling awal pada proses menstruasi seorang wanita dewasa adalah</t>
  </si>
  <si>
    <t>progesteron</t>
  </si>
  <si>
    <t>testoteron</t>
  </si>
  <si>
    <t>iig</t>
  </si>
  <si>
    <t>igh</t>
  </si>
  <si>
    <t>fsh</t>
  </si>
  <si>
    <t>Peristiwa pelepasan sel telur dari ovarium disebut </t>
  </si>
  <si>
    <t>fertilisasi</t>
  </si>
  <si>
    <t>ovulasi</t>
  </si>
  <si>
    <t>kontraksi</t>
  </si>
  <si>
    <t>relaksasi</t>
  </si>
  <si>
    <t>transminasi</t>
  </si>
  <si>
    <t>katub pulmonal dan katub kanan</t>
  </si>
  <si>
    <t>katub aortikus dan katub kiri</t>
  </si>
  <si>
    <t>katub bilik dan katub  arteri</t>
  </si>
  <si>
    <t>Katub aortikus dan Katub Pulmonal</t>
  </si>
  <si>
    <t>katub kiri dan katub kanan</t>
  </si>
  <si>
    <t>Jantung terletak di…</t>
  </si>
  <si>
    <t xml:space="preserve"> Didalam rongga dada</t>
  </si>
  <si>
    <t>Diantara kedua paru</t>
  </si>
  <si>
    <t xml:space="preserve"> Di rongga mediastinum</t>
  </si>
  <si>
    <t>Dibelakang sternum</t>
  </si>
  <si>
    <t>semua benar</t>
  </si>
  <si>
    <t>Vena cava inferior menerima darah dari, kecuali</t>
  </si>
  <si>
    <t xml:space="preserve"> V. jugularis externa</t>
  </si>
  <si>
    <t xml:space="preserve"> V. hepatica</t>
  </si>
  <si>
    <t>V. frenika inferior</t>
  </si>
  <si>
    <t>V. lumbalis</t>
  </si>
  <si>
    <t>Fungsi saluran limfe, kecuali</t>
  </si>
  <si>
    <t xml:space="preserve"> Mengangkut limfosit ke sirkulasi darah</t>
  </si>
  <si>
    <t xml:space="preserve"> Mengangkut emulsi lemak ke sirkulasi darah</t>
  </si>
  <si>
    <t xml:space="preserve"> Menghasilkan antibody</t>
  </si>
  <si>
    <t>Menghancurkan mikroorganisme</t>
  </si>
  <si>
    <t>semua salah</t>
  </si>
  <si>
    <t>Tujuan system konduksi jantung adalah</t>
  </si>
  <si>
    <t>Mencegah jantung berhenti berdenyut saat SA node gagal</t>
  </si>
  <si>
    <t xml:space="preserve"> Meningkatkan volume curah sekuncup</t>
  </si>
  <si>
    <t xml:space="preserve"> Memenuhi kebutuhan oksigen dan nutrisi jantung</t>
  </si>
  <si>
    <t>Memudahkan pengisian darah dari atrium ke ventrikel</t>
  </si>
  <si>
    <t xml:space="preserve"> Membantu kontraksi atrium</t>
  </si>
  <si>
    <t>ginjal membuang zat yang tidak di inginkan dengan cara</t>
  </si>
  <si>
    <t>difusi</t>
  </si>
  <si>
    <t>sekresi</t>
  </si>
  <si>
    <t>filtrasi</t>
  </si>
  <si>
    <t>eksresi</t>
  </si>
  <si>
    <t>osmosis</t>
  </si>
  <si>
    <t>asam</t>
  </si>
  <si>
    <t>basa</t>
  </si>
  <si>
    <t>netral</t>
  </si>
  <si>
    <t>alkalis</t>
  </si>
  <si>
    <t>toksis</t>
  </si>
  <si>
    <t>material yang masuk kedalam kapsula bowman disebut</t>
  </si>
  <si>
    <t>filtrat</t>
  </si>
  <si>
    <t>osmotik air</t>
  </si>
  <si>
    <t>cairan peritibular</t>
  </si>
  <si>
    <t>molokul organik</t>
  </si>
  <si>
    <t>Faktor yang mempengaruhi filtrasi dalam glomerulus adalah sepeti dibawah ini,kecuali</t>
  </si>
  <si>
    <t>aliran darah ginjal</t>
  </si>
  <si>
    <t>tekanan filtrasi</t>
  </si>
  <si>
    <t>luas permukaan filtrasi</t>
  </si>
  <si>
    <t>permeabilitas membran filtrasi</t>
  </si>
  <si>
    <t>tekanan melawan filtasi</t>
  </si>
  <si>
    <t>Hormon lain yang mempengaruhi konsentrasi urin adalah..</t>
  </si>
  <si>
    <t>Adrenal</t>
  </si>
  <si>
    <t>renin</t>
  </si>
  <si>
    <t>anti deuretik hormon</t>
  </si>
  <si>
    <t>estrogen</t>
  </si>
  <si>
    <t xml:space="preserve">Pusat berkemih seluruhnya bersifat otomatis, pusat ini terdapat pada </t>
  </si>
  <si>
    <t>Refleks medula spinalis</t>
  </si>
  <si>
    <t>Susunan saraf pusat</t>
  </si>
  <si>
    <t>Susunan saraf tepi</t>
  </si>
  <si>
    <t>Medulla spinalis</t>
  </si>
  <si>
    <t>Parasimpatis</t>
  </si>
  <si>
    <t>Sumsum ginjal yang terdiri beberapa badan berbentuk kerucut disebut</t>
  </si>
  <si>
    <t>Lobus ginjal</t>
  </si>
  <si>
    <t>Kaliks minor</t>
  </si>
  <si>
    <t>Kaliks mayor</t>
  </si>
  <si>
    <t>Ion Kalium</t>
  </si>
  <si>
    <t>Ion Kalsium</t>
  </si>
  <si>
    <t>Ion Hidrogen</t>
  </si>
  <si>
    <t>kation</t>
  </si>
  <si>
    <r>
      <t>Piramid renal</t>
    </r>
    <r>
      <rPr>
        <sz val="12"/>
        <color theme="1"/>
        <rFont val="Arial"/>
        <family val="2"/>
      </rPr>
      <t xml:space="preserve"> </t>
    </r>
  </si>
  <si>
    <r>
      <t>Kolumna renal</t>
    </r>
    <r>
      <rPr>
        <sz val="12"/>
        <color theme="1"/>
        <rFont val="Arial"/>
        <family val="2"/>
      </rPr>
      <t xml:space="preserve"> </t>
    </r>
  </si>
  <si>
    <t>paru paru</t>
  </si>
  <si>
    <t>Tidak adanya inti sejati nukleus  pada prokariotik,dan hanya berupa nukleoid</t>
  </si>
  <si>
    <t>kurang lebih 7 m</t>
  </si>
  <si>
    <t>pengukuran volume paru paru ml  udara yg diinspirasi/ekspirasi setiap bernafas untuk Volume Tidal adalah</t>
  </si>
  <si>
    <t>Berapakah Berat Jantung Manusia dewasa</t>
  </si>
  <si>
    <t xml:space="preserve">Sebutkan 2 katub Semilunaris pada jantung </t>
  </si>
  <si>
    <t> 220gr sampai 260gr</t>
  </si>
  <si>
    <t> 230gr sampai 260gr</t>
  </si>
  <si>
    <t> 240gr sampai 260gr</t>
  </si>
  <si>
    <t> 250gr sampai 260gr</t>
  </si>
  <si>
    <t> 260gr sampai 260gr</t>
  </si>
  <si>
    <t>apabila banyak makan sayur sayuran maka urin akan bersifat</t>
  </si>
  <si>
    <t>Sekresi ion yang sangatlah penting dalam pengaturan keseimbangan asam basa tubuh</t>
  </si>
  <si>
    <t xml:space="preserve"> V. Testikularis atau ovarika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</si>
</sst>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color rgb="FF555555"/>
      <name val="Arial"/>
      <family val="2"/>
    </font>
    <font>
      <shadow/>
      <sz val="12"/>
      <name val="Arial"/>
      <family val="2"/>
    </font>
    <font>
      <sz val="12"/>
      <color rgb="FF7F0000"/>
      <name val="Arial"/>
      <family val="2"/>
    </font>
    <font>
      <sz val="12"/>
      <color rgb="FF000000"/>
      <name val="Arial"/>
      <family val="2"/>
    </font>
    <font>
      <sz val="12"/>
      <color rgb="FF1C1C1C"/>
      <name val="Arial"/>
      <family val="2"/>
    </font>
    <font>
      <sz val="12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Font="1"/>
    <xf numFmtId="0" fontId="0" fillId="0" borderId="0" xfId="0" applyAlignment="1"/>
    <xf numFmtId="0" fontId="4" fillId="0" borderId="0" xfId="0" applyFont="1" applyAlignment="1">
      <alignment horizontal="justify" vertical="center" wrapText="1"/>
    </xf>
    <xf numFmtId="0" fontId="8" fillId="0" borderId="0" xfId="0" applyFont="1" applyAlignment="1">
      <alignment horizontal="justify" vertical="center" wrapText="1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vertical="center" wrapText="1"/>
    </xf>
    <xf numFmtId="0" fontId="8" fillId="0" borderId="0" xfId="0" applyFont="1" applyAlignment="1">
      <alignment vertical="center" wrapText="1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1" applyFont="1" applyAlignment="1">
      <alignment vertical="center" wrapText="1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isham.id/2015/06/macam-macam-lipid.html" TargetMode="External"/><Relationship Id="rId1" Type="http://schemas.openxmlformats.org/officeDocument/2006/relationships/hyperlink" Target="https://hisham.id/2015/03/fungsi-karbohidra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7"/>
  <sheetViews>
    <sheetView tabSelected="1" topLeftCell="A2" zoomScale="87" zoomScaleNormal="87" workbookViewId="0">
      <pane ySplit="1" topLeftCell="A33" activePane="bottomLeft" state="frozenSplit"/>
      <selection activeCell="A2" sqref="A2"/>
      <selection pane="bottomLeft" activeCell="G39" sqref="G39"/>
    </sheetView>
  </sheetViews>
  <sheetFormatPr defaultColWidth="0" defaultRowHeight="15" zeroHeight="1" x14ac:dyDescent="0.25"/>
  <cols>
    <col min="1" max="1" width="6.7109375" customWidth="1"/>
    <col min="2" max="2" width="52.5703125" customWidth="1"/>
    <col min="3" max="7" width="25.28515625" style="1" customWidth="1"/>
    <col min="8" max="8" width="8.140625" style="2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9" t="s">
        <v>7</v>
      </c>
    </row>
    <row r="3" spans="1:15" ht="75" x14ac:dyDescent="0.25">
      <c r="A3" s="22">
        <v>1</v>
      </c>
      <c r="B3" s="11" t="s">
        <v>13</v>
      </c>
      <c r="C3" s="12" t="s">
        <v>225</v>
      </c>
      <c r="D3" s="12" t="s">
        <v>14</v>
      </c>
      <c r="E3" s="12" t="s">
        <v>15</v>
      </c>
      <c r="F3" s="12" t="s">
        <v>16</v>
      </c>
      <c r="G3" s="12" t="s">
        <v>17</v>
      </c>
      <c r="H3" s="10" t="s">
        <v>9</v>
      </c>
    </row>
    <row r="4" spans="1:15" ht="30" x14ac:dyDescent="0.25">
      <c r="A4" s="22">
        <v>1</v>
      </c>
      <c r="B4" s="13" t="s">
        <v>18</v>
      </c>
      <c r="C4" s="13" t="s">
        <v>19</v>
      </c>
      <c r="D4" s="14" t="s">
        <v>20</v>
      </c>
      <c r="E4" s="13" t="s">
        <v>21</v>
      </c>
      <c r="F4" s="13" t="s">
        <v>21</v>
      </c>
      <c r="G4" s="14" t="s">
        <v>22</v>
      </c>
      <c r="H4" s="15" t="s">
        <v>10</v>
      </c>
    </row>
    <row r="5" spans="1:15" ht="60" x14ac:dyDescent="0.25">
      <c r="A5" s="22">
        <v>1</v>
      </c>
      <c r="B5" s="13" t="s">
        <v>23</v>
      </c>
      <c r="C5" s="13" t="s">
        <v>24</v>
      </c>
      <c r="D5" s="12" t="s">
        <v>25</v>
      </c>
      <c r="E5" s="13" t="s">
        <v>26</v>
      </c>
      <c r="F5" s="13" t="s">
        <v>27</v>
      </c>
      <c r="G5" s="13" t="s">
        <v>28</v>
      </c>
      <c r="H5" s="16" t="s">
        <v>12</v>
      </c>
    </row>
    <row r="6" spans="1:15" ht="30" x14ac:dyDescent="0.25">
      <c r="A6" s="22">
        <v>1</v>
      </c>
      <c r="B6" s="12" t="s">
        <v>29</v>
      </c>
      <c r="C6" s="12" t="s">
        <v>30</v>
      </c>
      <c r="D6" s="12" t="s">
        <v>31</v>
      </c>
      <c r="E6" s="12" t="s">
        <v>32</v>
      </c>
      <c r="F6" s="12" t="s">
        <v>224</v>
      </c>
      <c r="G6" s="12" t="s">
        <v>33</v>
      </c>
      <c r="H6" s="10" t="s">
        <v>11</v>
      </c>
    </row>
    <row r="7" spans="1:15" ht="45" x14ac:dyDescent="0.25">
      <c r="A7" s="22">
        <v>1</v>
      </c>
      <c r="B7" s="12" t="s">
        <v>34</v>
      </c>
      <c r="C7" s="12" t="s">
        <v>35</v>
      </c>
      <c r="D7" s="12" t="s">
        <v>36</v>
      </c>
      <c r="E7" s="12" t="s">
        <v>37</v>
      </c>
      <c r="F7" s="12" t="s">
        <v>38</v>
      </c>
      <c r="G7" s="12" t="s">
        <v>39</v>
      </c>
      <c r="H7" s="10" t="s">
        <v>8</v>
      </c>
    </row>
    <row r="8" spans="1:15" ht="45" x14ac:dyDescent="0.25">
      <c r="A8" s="22">
        <v>1</v>
      </c>
      <c r="B8" s="12" t="s">
        <v>40</v>
      </c>
      <c r="C8" s="12" t="s">
        <v>41</v>
      </c>
      <c r="D8" s="12" t="s">
        <v>42</v>
      </c>
      <c r="E8" s="12" t="s">
        <v>43</v>
      </c>
      <c r="F8" s="12" t="s">
        <v>44</v>
      </c>
      <c r="G8" s="12" t="s">
        <v>45</v>
      </c>
      <c r="H8" s="10" t="s">
        <v>8</v>
      </c>
    </row>
    <row r="9" spans="1:15" ht="30" x14ac:dyDescent="0.25">
      <c r="A9" s="22">
        <v>1</v>
      </c>
      <c r="B9" s="12" t="s">
        <v>46</v>
      </c>
      <c r="C9" s="12" t="s">
        <v>47</v>
      </c>
      <c r="D9" s="12" t="s">
        <v>48</v>
      </c>
      <c r="E9" s="12" t="s">
        <v>49</v>
      </c>
      <c r="F9" s="12" t="s">
        <v>50</v>
      </c>
      <c r="G9" s="12" t="s">
        <v>51</v>
      </c>
      <c r="H9" s="10" t="s">
        <v>10</v>
      </c>
    </row>
    <row r="10" spans="1:15" ht="30" x14ac:dyDescent="0.25">
      <c r="A10" s="22">
        <v>1</v>
      </c>
      <c r="B10" s="12" t="s">
        <v>52</v>
      </c>
      <c r="C10" s="12" t="s">
        <v>53</v>
      </c>
      <c r="D10" s="12" t="s">
        <v>226</v>
      </c>
      <c r="E10" s="12" t="s">
        <v>54</v>
      </c>
      <c r="F10" s="12" t="s">
        <v>55</v>
      </c>
      <c r="G10" s="12" t="s">
        <v>56</v>
      </c>
      <c r="H10" s="10" t="s">
        <v>9</v>
      </c>
    </row>
    <row r="11" spans="1:15" ht="45" x14ac:dyDescent="0.25">
      <c r="A11" s="22">
        <v>1</v>
      </c>
      <c r="B11" s="12" t="s">
        <v>57</v>
      </c>
      <c r="C11" s="12" t="s">
        <v>58</v>
      </c>
      <c r="D11" s="12" t="s">
        <v>59</v>
      </c>
      <c r="E11" s="12" t="s">
        <v>60</v>
      </c>
      <c r="F11" s="12" t="s">
        <v>61</v>
      </c>
      <c r="G11" s="12" t="s">
        <v>62</v>
      </c>
      <c r="H11" s="10" t="s">
        <v>12</v>
      </c>
    </row>
    <row r="12" spans="1:15" ht="45" x14ac:dyDescent="0.25">
      <c r="A12" s="22">
        <v>1</v>
      </c>
      <c r="B12" s="17" t="s">
        <v>63</v>
      </c>
      <c r="C12" s="12" t="s">
        <v>64</v>
      </c>
      <c r="D12" s="12" t="s">
        <v>65</v>
      </c>
      <c r="E12" s="12" t="s">
        <v>66</v>
      </c>
      <c r="F12" s="12" t="s">
        <v>67</v>
      </c>
      <c r="G12" s="12" t="s">
        <v>68</v>
      </c>
      <c r="H12" s="10" t="s">
        <v>8</v>
      </c>
    </row>
    <row r="13" spans="1:15" x14ac:dyDescent="0.25">
      <c r="A13" s="22">
        <v>1</v>
      </c>
      <c r="B13" s="12" t="s">
        <v>69</v>
      </c>
      <c r="C13" s="12" t="s">
        <v>70</v>
      </c>
      <c r="D13" s="12" t="s">
        <v>71</v>
      </c>
      <c r="E13" s="12" t="s">
        <v>72</v>
      </c>
      <c r="F13" s="12" t="s">
        <v>73</v>
      </c>
      <c r="G13" s="12" t="s">
        <v>74</v>
      </c>
      <c r="H13" s="10" t="s">
        <v>10</v>
      </c>
    </row>
    <row r="14" spans="1:15" ht="30" x14ac:dyDescent="0.25">
      <c r="A14" s="22">
        <v>1</v>
      </c>
      <c r="B14" s="3" t="s">
        <v>75</v>
      </c>
      <c r="C14" s="12" t="s">
        <v>76</v>
      </c>
      <c r="D14" s="12" t="s">
        <v>77</v>
      </c>
      <c r="E14" s="12" t="s">
        <v>78</v>
      </c>
      <c r="F14" s="12" t="s">
        <v>79</v>
      </c>
      <c r="G14" s="13" t="s">
        <v>80</v>
      </c>
      <c r="H14" s="10" t="s">
        <v>9</v>
      </c>
    </row>
    <row r="15" spans="1:15" ht="30" x14ac:dyDescent="0.25">
      <c r="A15" s="22">
        <v>1</v>
      </c>
      <c r="B15" s="13" t="s">
        <v>81</v>
      </c>
      <c r="C15" s="12" t="s">
        <v>82</v>
      </c>
      <c r="D15" s="12" t="s">
        <v>83</v>
      </c>
      <c r="E15" s="12" t="s">
        <v>84</v>
      </c>
      <c r="F15" s="12" t="s">
        <v>85</v>
      </c>
      <c r="G15" s="13" t="s">
        <v>86</v>
      </c>
      <c r="H15" s="10" t="s">
        <v>12</v>
      </c>
    </row>
    <row r="16" spans="1:15" ht="30" x14ac:dyDescent="0.25">
      <c r="A16" s="22">
        <v>1</v>
      </c>
      <c r="B16" s="12" t="s">
        <v>87</v>
      </c>
      <c r="C16" s="12" t="s">
        <v>88</v>
      </c>
      <c r="D16" s="12" t="s">
        <v>89</v>
      </c>
      <c r="E16" s="12" t="s">
        <v>90</v>
      </c>
      <c r="F16" s="12" t="s">
        <v>91</v>
      </c>
      <c r="G16" s="13" t="s">
        <v>92</v>
      </c>
      <c r="H16" s="10" t="s">
        <v>8</v>
      </c>
    </row>
    <row r="17" spans="1:8" ht="45" x14ac:dyDescent="0.25">
      <c r="A17" s="22">
        <v>1</v>
      </c>
      <c r="B17" s="12" t="s">
        <v>93</v>
      </c>
      <c r="C17" s="12" t="s">
        <v>94</v>
      </c>
      <c r="D17" s="12" t="s">
        <v>95</v>
      </c>
      <c r="E17" s="12" t="s">
        <v>96</v>
      </c>
      <c r="F17" s="12" t="s">
        <v>97</v>
      </c>
      <c r="G17" s="13" t="s">
        <v>95</v>
      </c>
      <c r="H17" s="10" t="s">
        <v>10</v>
      </c>
    </row>
    <row r="18" spans="1:8" ht="45" x14ac:dyDescent="0.25">
      <c r="A18" s="22">
        <v>1</v>
      </c>
      <c r="B18" s="12" t="s">
        <v>98</v>
      </c>
      <c r="C18" s="12" t="s">
        <v>99</v>
      </c>
      <c r="D18" s="12" t="s">
        <v>100</v>
      </c>
      <c r="E18" s="12" t="s">
        <v>101</v>
      </c>
      <c r="F18" s="12" t="s">
        <v>102</v>
      </c>
      <c r="G18" s="13" t="s">
        <v>103</v>
      </c>
      <c r="H18" s="10" t="s">
        <v>8</v>
      </c>
    </row>
    <row r="19" spans="1:8" ht="45" x14ac:dyDescent="0.25">
      <c r="A19" s="22">
        <v>1</v>
      </c>
      <c r="B19" s="12" t="s">
        <v>227</v>
      </c>
      <c r="C19" s="12" t="s">
        <v>104</v>
      </c>
      <c r="D19" s="12" t="s">
        <v>105</v>
      </c>
      <c r="E19" s="12" t="s">
        <v>106</v>
      </c>
      <c r="F19" s="12" t="s">
        <v>107</v>
      </c>
      <c r="G19" s="13" t="s">
        <v>108</v>
      </c>
      <c r="H19" s="10" t="s">
        <v>12</v>
      </c>
    </row>
    <row r="20" spans="1:8" ht="60" x14ac:dyDescent="0.25">
      <c r="A20" s="22">
        <v>1</v>
      </c>
      <c r="B20" s="13" t="s">
        <v>109</v>
      </c>
      <c r="C20" s="12" t="s">
        <v>110</v>
      </c>
      <c r="D20" s="12" t="s">
        <v>111</v>
      </c>
      <c r="E20" s="12" t="s">
        <v>112</v>
      </c>
      <c r="F20" s="12" t="s">
        <v>113</v>
      </c>
      <c r="G20" s="13" t="s">
        <v>114</v>
      </c>
      <c r="H20" s="10" t="s">
        <v>8</v>
      </c>
    </row>
    <row r="21" spans="1:8" ht="45" x14ac:dyDescent="0.25">
      <c r="A21" s="22">
        <v>1</v>
      </c>
      <c r="B21" s="12" t="s">
        <v>115</v>
      </c>
      <c r="C21" s="12" t="s">
        <v>116</v>
      </c>
      <c r="D21" s="12" t="s">
        <v>117</v>
      </c>
      <c r="E21" s="12" t="s">
        <v>118</v>
      </c>
      <c r="F21" s="12" t="s">
        <v>119</v>
      </c>
      <c r="G21" s="13" t="s">
        <v>120</v>
      </c>
      <c r="H21" s="10" t="s">
        <v>10</v>
      </c>
    </row>
    <row r="22" spans="1:8" ht="60" x14ac:dyDescent="0.25">
      <c r="A22" s="22">
        <v>1</v>
      </c>
      <c r="B22" s="12" t="s">
        <v>121</v>
      </c>
      <c r="C22" s="12" t="s">
        <v>122</v>
      </c>
      <c r="D22" s="12" t="s">
        <v>123</v>
      </c>
      <c r="E22" s="12" t="s">
        <v>32</v>
      </c>
      <c r="F22" s="12" t="s">
        <v>124</v>
      </c>
      <c r="G22" s="13" t="s">
        <v>125</v>
      </c>
      <c r="H22" s="10" t="s">
        <v>9</v>
      </c>
    </row>
    <row r="23" spans="1:8" x14ac:dyDescent="0.25">
      <c r="A23" s="22">
        <v>1</v>
      </c>
      <c r="B23" s="13" t="s">
        <v>126</v>
      </c>
      <c r="C23" s="13" t="s">
        <v>127</v>
      </c>
      <c r="D23" s="13" t="s">
        <v>127</v>
      </c>
      <c r="E23" s="13" t="s">
        <v>128</v>
      </c>
      <c r="F23" s="13" t="s">
        <v>129</v>
      </c>
      <c r="G23" s="13" t="s">
        <v>130</v>
      </c>
      <c r="H23" s="18" t="s">
        <v>8</v>
      </c>
    </row>
    <row r="24" spans="1:8" ht="45" x14ac:dyDescent="0.25">
      <c r="A24" s="22">
        <v>1</v>
      </c>
      <c r="B24" s="7" t="s">
        <v>131</v>
      </c>
      <c r="C24" s="7" t="s">
        <v>132</v>
      </c>
      <c r="D24" s="4" t="s">
        <v>133</v>
      </c>
      <c r="E24" s="7" t="s">
        <v>134</v>
      </c>
      <c r="F24" s="7" t="s">
        <v>135</v>
      </c>
      <c r="G24" s="7" t="s">
        <v>136</v>
      </c>
      <c r="H24" s="19" t="s">
        <v>10</v>
      </c>
    </row>
    <row r="25" spans="1:8" ht="30" x14ac:dyDescent="0.25">
      <c r="A25" s="22">
        <v>1</v>
      </c>
      <c r="B25" s="12" t="s">
        <v>137</v>
      </c>
      <c r="C25" s="7" t="s">
        <v>138</v>
      </c>
      <c r="D25" s="7" t="s">
        <v>139</v>
      </c>
      <c r="E25" s="4" t="s">
        <v>140</v>
      </c>
      <c r="F25" s="4" t="s">
        <v>110</v>
      </c>
      <c r="G25" s="12" t="s">
        <v>111</v>
      </c>
      <c r="H25" s="10" t="s">
        <v>8</v>
      </c>
    </row>
    <row r="26" spans="1:8" ht="30" x14ac:dyDescent="0.25">
      <c r="A26" s="22">
        <v>1</v>
      </c>
      <c r="B26" s="7" t="s">
        <v>141</v>
      </c>
      <c r="C26" s="12" t="s">
        <v>142</v>
      </c>
      <c r="D26" s="12" t="s">
        <v>143</v>
      </c>
      <c r="E26" s="12" t="s">
        <v>144</v>
      </c>
      <c r="F26" s="12" t="s">
        <v>145</v>
      </c>
      <c r="G26" s="12" t="s">
        <v>146</v>
      </c>
      <c r="H26" s="10" t="s">
        <v>12</v>
      </c>
    </row>
    <row r="27" spans="1:8" x14ac:dyDescent="0.25">
      <c r="A27" s="22">
        <v>1</v>
      </c>
      <c r="B27" s="7" t="s">
        <v>147</v>
      </c>
      <c r="C27" s="12" t="s">
        <v>148</v>
      </c>
      <c r="D27" s="12" t="s">
        <v>149</v>
      </c>
      <c r="E27" s="12" t="s">
        <v>150</v>
      </c>
      <c r="F27" s="12" t="s">
        <v>151</v>
      </c>
      <c r="G27" s="12" t="s">
        <v>152</v>
      </c>
      <c r="H27" s="10" t="s">
        <v>9</v>
      </c>
    </row>
    <row r="28" spans="1:8" x14ac:dyDescent="0.25">
      <c r="A28" s="22">
        <v>1</v>
      </c>
      <c r="B28" s="20" t="s">
        <v>228</v>
      </c>
      <c r="C28" s="20" t="s">
        <v>230</v>
      </c>
      <c r="D28" s="20" t="s">
        <v>231</v>
      </c>
      <c r="E28" s="20" t="s">
        <v>232</v>
      </c>
      <c r="F28" s="20" t="s">
        <v>233</v>
      </c>
      <c r="G28" s="20" t="s">
        <v>234</v>
      </c>
      <c r="H28" s="21" t="s">
        <v>8</v>
      </c>
    </row>
    <row r="29" spans="1:8" ht="30" x14ac:dyDescent="0.25">
      <c r="A29" s="22">
        <v>1</v>
      </c>
      <c r="B29" s="20" t="s">
        <v>229</v>
      </c>
      <c r="C29" s="20" t="s">
        <v>153</v>
      </c>
      <c r="D29" s="20" t="s">
        <v>154</v>
      </c>
      <c r="E29" s="20" t="s">
        <v>155</v>
      </c>
      <c r="F29" s="20" t="s">
        <v>156</v>
      </c>
      <c r="G29" s="20" t="s">
        <v>157</v>
      </c>
      <c r="H29" s="10" t="s">
        <v>11</v>
      </c>
    </row>
    <row r="30" spans="1:8" ht="30" x14ac:dyDescent="0.25">
      <c r="A30" s="22">
        <v>1</v>
      </c>
      <c r="B30" s="5" t="s">
        <v>158</v>
      </c>
      <c r="C30" s="5" t="s">
        <v>159</v>
      </c>
      <c r="D30" s="12" t="s">
        <v>160</v>
      </c>
      <c r="E30" s="5" t="s">
        <v>161</v>
      </c>
      <c r="F30" s="5" t="s">
        <v>162</v>
      </c>
      <c r="G30" s="20" t="s">
        <v>163</v>
      </c>
      <c r="H30" s="6" t="s">
        <v>12</v>
      </c>
    </row>
    <row r="31" spans="1:8" ht="30" x14ac:dyDescent="0.25">
      <c r="A31" s="22">
        <v>1</v>
      </c>
      <c r="B31" s="6" t="s">
        <v>164</v>
      </c>
      <c r="C31" s="5" t="s">
        <v>165</v>
      </c>
      <c r="D31" s="5" t="s">
        <v>237</v>
      </c>
      <c r="E31" s="5" t="s">
        <v>166</v>
      </c>
      <c r="F31" s="5" t="s">
        <v>167</v>
      </c>
      <c r="G31" s="5" t="s">
        <v>168</v>
      </c>
      <c r="H31" s="10" t="s">
        <v>8</v>
      </c>
    </row>
    <row r="32" spans="1:8" ht="45" x14ac:dyDescent="0.25">
      <c r="A32" s="22">
        <v>1</v>
      </c>
      <c r="B32" s="6" t="s">
        <v>169</v>
      </c>
      <c r="C32" s="5" t="s">
        <v>170</v>
      </c>
      <c r="D32" s="5" t="s">
        <v>171</v>
      </c>
      <c r="E32" s="5" t="s">
        <v>172</v>
      </c>
      <c r="F32" s="5" t="s">
        <v>173</v>
      </c>
      <c r="G32" s="5" t="s">
        <v>174</v>
      </c>
      <c r="H32" s="6" t="s">
        <v>12</v>
      </c>
    </row>
    <row r="33" spans="1:8" ht="45" x14ac:dyDescent="0.25">
      <c r="A33" s="22">
        <v>1</v>
      </c>
      <c r="B33" s="5" t="s">
        <v>175</v>
      </c>
      <c r="C33" s="5" t="s">
        <v>176</v>
      </c>
      <c r="D33" s="5" t="s">
        <v>177</v>
      </c>
      <c r="E33" s="5" t="s">
        <v>178</v>
      </c>
      <c r="F33" s="5" t="s">
        <v>179</v>
      </c>
      <c r="G33" s="5" t="s">
        <v>180</v>
      </c>
      <c r="H33" s="6" t="s">
        <v>8</v>
      </c>
    </row>
    <row r="34" spans="1:8" ht="30" x14ac:dyDescent="0.25">
      <c r="A34" s="22">
        <v>1</v>
      </c>
      <c r="B34" s="12" t="s">
        <v>181</v>
      </c>
      <c r="C34" s="5" t="s">
        <v>182</v>
      </c>
      <c r="D34" s="5" t="s">
        <v>183</v>
      </c>
      <c r="E34" s="5" t="s">
        <v>184</v>
      </c>
      <c r="F34" s="5" t="s">
        <v>185</v>
      </c>
      <c r="G34" s="5" t="s">
        <v>186</v>
      </c>
      <c r="H34" s="6" t="s">
        <v>10</v>
      </c>
    </row>
    <row r="35" spans="1:8" ht="30" x14ac:dyDescent="0.25">
      <c r="A35" s="22">
        <v>1</v>
      </c>
      <c r="B35" s="12" t="s">
        <v>235</v>
      </c>
      <c r="C35" s="5" t="s">
        <v>187</v>
      </c>
      <c r="D35" s="5" t="s">
        <v>188</v>
      </c>
      <c r="E35" s="5" t="s">
        <v>189</v>
      </c>
      <c r="F35" s="5" t="s">
        <v>190</v>
      </c>
      <c r="G35" s="5" t="s">
        <v>191</v>
      </c>
      <c r="H35" s="6" t="s">
        <v>9</v>
      </c>
    </row>
    <row r="36" spans="1:8" ht="30" x14ac:dyDescent="0.25">
      <c r="A36" s="22">
        <v>1</v>
      </c>
      <c r="B36" s="12" t="s">
        <v>192</v>
      </c>
      <c r="C36" s="5" t="s">
        <v>184</v>
      </c>
      <c r="D36" s="5" t="s">
        <v>193</v>
      </c>
      <c r="E36" s="5" t="s">
        <v>194</v>
      </c>
      <c r="F36" s="5" t="s">
        <v>195</v>
      </c>
      <c r="G36" s="5" t="s">
        <v>196</v>
      </c>
      <c r="H36" s="6" t="s">
        <v>9</v>
      </c>
    </row>
    <row r="37" spans="1:8" ht="30" x14ac:dyDescent="0.25">
      <c r="A37" s="22">
        <v>1</v>
      </c>
      <c r="B37" s="7" t="s">
        <v>197</v>
      </c>
      <c r="C37" s="5" t="s">
        <v>198</v>
      </c>
      <c r="D37" s="5" t="s">
        <v>199</v>
      </c>
      <c r="E37" s="5" t="s">
        <v>200</v>
      </c>
      <c r="F37" s="5" t="s">
        <v>201</v>
      </c>
      <c r="G37" s="5" t="s">
        <v>202</v>
      </c>
      <c r="H37" s="6" t="s">
        <v>12</v>
      </c>
    </row>
    <row r="38" spans="1:8" ht="30" x14ac:dyDescent="0.25">
      <c r="A38" s="22">
        <v>1</v>
      </c>
      <c r="B38" s="7" t="s">
        <v>203</v>
      </c>
      <c r="C38" s="7" t="s">
        <v>204</v>
      </c>
      <c r="D38" s="5" t="s">
        <v>205</v>
      </c>
      <c r="E38" s="5" t="s">
        <v>206</v>
      </c>
      <c r="F38" s="5" t="s">
        <v>142</v>
      </c>
      <c r="G38" s="5" t="s">
        <v>207</v>
      </c>
      <c r="H38" s="6" t="s">
        <v>9</v>
      </c>
    </row>
    <row r="39" spans="1:8" ht="30" x14ac:dyDescent="0.25">
      <c r="A39" s="22">
        <v>1</v>
      </c>
      <c r="B39" s="7" t="s">
        <v>208</v>
      </c>
      <c r="C39" s="7" t="s">
        <v>209</v>
      </c>
      <c r="D39" s="7" t="s">
        <v>210</v>
      </c>
      <c r="E39" s="7" t="s">
        <v>211</v>
      </c>
      <c r="F39" s="7" t="s">
        <v>212</v>
      </c>
      <c r="G39" s="7" t="s">
        <v>213</v>
      </c>
      <c r="H39" s="6" t="s">
        <v>11</v>
      </c>
    </row>
    <row r="40" spans="1:8" ht="30" x14ac:dyDescent="0.25">
      <c r="A40" s="22">
        <v>1</v>
      </c>
      <c r="B40" s="7" t="s">
        <v>214</v>
      </c>
      <c r="C40" s="7" t="s">
        <v>222</v>
      </c>
      <c r="D40" s="7" t="s">
        <v>215</v>
      </c>
      <c r="E40" s="7" t="s">
        <v>216</v>
      </c>
      <c r="F40" s="7" t="s">
        <v>223</v>
      </c>
      <c r="G40" s="7" t="s">
        <v>217</v>
      </c>
      <c r="H40" s="6" t="s">
        <v>8</v>
      </c>
    </row>
    <row r="41" spans="1:8" ht="30" x14ac:dyDescent="0.25">
      <c r="A41" s="22">
        <v>1</v>
      </c>
      <c r="B41" s="7" t="s">
        <v>236</v>
      </c>
      <c r="C41" s="7" t="s">
        <v>218</v>
      </c>
      <c r="D41" s="7" t="s">
        <v>219</v>
      </c>
      <c r="E41" s="7" t="s">
        <v>220</v>
      </c>
      <c r="F41" s="5" t="s">
        <v>221</v>
      </c>
      <c r="G41" s="5" t="s">
        <v>50</v>
      </c>
      <c r="H41" s="6" t="s">
        <v>10</v>
      </c>
    </row>
    <row r="42" spans="1:8" x14ac:dyDescent="0.25">
      <c r="A42" s="22">
        <v>1</v>
      </c>
      <c r="B42" s="7" t="s">
        <v>147</v>
      </c>
      <c r="C42" s="12" t="s">
        <v>148</v>
      </c>
      <c r="D42" s="12" t="s">
        <v>149</v>
      </c>
      <c r="E42" s="12" t="s">
        <v>150</v>
      </c>
      <c r="F42" s="12" t="s">
        <v>151</v>
      </c>
      <c r="G42" s="12" t="s">
        <v>152</v>
      </c>
      <c r="H42" s="10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7">
      <formula1>$K$1:$O$1</formula1>
    </dataValidation>
  </dataValidations>
  <hyperlinks>
    <hyperlink ref="D4" r:id="rId1" display="https://hisham.id/2015/03/fungsi-karbohidrat.html"/>
    <hyperlink ref="G4" r:id="rId2" display="https://hisham.id/2015/06/macam-macam-lipid.html"/>
  </hyperlinks>
  <pageMargins left="0.7" right="0.7" top="0.75" bottom="0.75" header="0.3" footer="0.3"/>
  <pageSetup paperSize="9"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Hp</cp:lastModifiedBy>
  <cp:lastPrinted>2020-02-19T07:19:23Z</cp:lastPrinted>
  <dcterms:created xsi:type="dcterms:W3CDTF">2017-01-25T02:47:54Z</dcterms:created>
  <dcterms:modified xsi:type="dcterms:W3CDTF">2020-09-08T03:41:53Z</dcterms:modified>
</cp:coreProperties>
</file>