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SOAL UTS GANJIL 2022,2023\"/>
    </mc:Choice>
  </mc:AlternateContent>
  <bookViews>
    <workbookView xWindow="0" yWindow="0" windowWidth="20325" windowHeight="7305"/>
  </bookViews>
  <sheets>
    <sheet name="data" sheetId="1" r:id="rId1"/>
  </sheets>
  <calcPr calcId="124519"/>
</workbook>
</file>

<file path=xl/sharedStrings.xml><?xml version="1.0" encoding="utf-8"?>
<sst xmlns="http://schemas.openxmlformats.org/spreadsheetml/2006/main" count="363" uniqueCount="265">
  <si>
    <t>bobot</t>
  </si>
  <si>
    <t>soal</t>
  </si>
  <si>
    <t>opsi_a</t>
  </si>
  <si>
    <t>opsi_b</t>
  </si>
  <si>
    <t>opsi_c</t>
  </si>
  <si>
    <t>opsi_d</t>
  </si>
  <si>
    <t>opsi_e</t>
  </si>
  <si>
    <t>jawaban</t>
  </si>
  <si>
    <t>A</t>
  </si>
  <si>
    <t>B</t>
  </si>
  <si>
    <t>C</t>
  </si>
  <si>
    <t>D</t>
  </si>
  <si>
    <t>E</t>
  </si>
  <si>
    <t>Bakteri berikut yang bisa diisolasi dengan menggunakan bahan berupa darah adalah</t>
  </si>
  <si>
    <t>Streptococcus sp</t>
  </si>
  <si>
    <t>Corynebacterium diphtheria</t>
  </si>
  <si>
    <t>Vibro cholera</t>
  </si>
  <si>
    <t>Mycobacterium tuberculosa</t>
  </si>
  <si>
    <t>Shigella dysentriae</t>
  </si>
  <si>
    <t xml:space="preserve"> Antigen yang dibentuk oleh bakteri kelompok enterobacteriaceae dan berpengaruh terhadap virulensi adalah antigen</t>
  </si>
  <si>
    <t>O</t>
  </si>
  <si>
    <t>K</t>
  </si>
  <si>
    <t>H</t>
  </si>
  <si>
    <t>Somatik</t>
  </si>
  <si>
    <t>Flagel</t>
  </si>
  <si>
    <t>Bakteri gram negatif lebih berbahaya saat menimbulkan penyakit dibandingkan dengan bakteri gram positif, karena</t>
  </si>
  <si>
    <t>Bakteri jenis gram negatif dapat menghasilkan endotoksin, dan memiliki enzim pada kapsula yang dapat menimbulkan resistensi terhadap antibiotik.</t>
  </si>
  <si>
    <t>Bakteri gram positif memiliki lapisan lilin dan asam lemak mikolat</t>
  </si>
  <si>
    <t>Bakteri gram negative reproduksinya dengan pembelahan biner, kadang pertunasan</t>
  </si>
  <si>
    <t>Bakteri gram positif lebih resisten terhadap gangguan fisik</t>
  </si>
  <si>
    <t>Bakteri gram negative tidak tahan terhadap asam</t>
  </si>
  <si>
    <t>Media apa yang digunakan untuk menguji Enterobacteriaceae</t>
  </si>
  <si>
    <t>EMBA</t>
  </si>
  <si>
    <t>MC</t>
  </si>
  <si>
    <t>SSA</t>
  </si>
  <si>
    <t>BAP</t>
  </si>
  <si>
    <t>NA</t>
  </si>
  <si>
    <t>Apabila suatu koloni pada media agar darah dibuat preparat dan diwarnai dengan gram, ternyata terbentuk coccus gram positif susunan menyebar, maka langkah selanjutnya adalah tes</t>
  </si>
  <si>
    <t>Katalase</t>
  </si>
  <si>
    <t>Oksidasi</t>
  </si>
  <si>
    <t>Koagulase</t>
  </si>
  <si>
    <t>Sensitivitas</t>
  </si>
  <si>
    <t>Fermentase</t>
  </si>
  <si>
    <t>Spesies bakteri Gram-negatif. Ini memiliki hubungan komensal dalam saluran usus manusia, mamalia, dan reptil sebagai flora normal.spesies bakteri Gram-negatif. Ini memiliki hubungan komensal dalam saluran usus manusia, mamalia, dan reptil sebagai flora normal.</t>
  </si>
  <si>
    <t>Salmonella</t>
  </si>
  <si>
    <t>Morganella morgani</t>
  </si>
  <si>
    <t>E. Coli</t>
  </si>
  <si>
    <t>Mycobacterium Tuberculosis</t>
  </si>
  <si>
    <t>Streptococcus Pneumoniae</t>
  </si>
  <si>
    <t xml:space="preserve">Sebutkan fermentor yang ada di laktosa, kecuali </t>
  </si>
  <si>
    <t>Yersinia</t>
  </si>
  <si>
    <t>Citrobacter</t>
  </si>
  <si>
    <t>Klebsiella</t>
  </si>
  <si>
    <t>Enterobacter</t>
  </si>
  <si>
    <t>Bakteri gram positif dan gram negatif dibedakan berdasarkan pada</t>
  </si>
  <si>
    <t>Pada bakteri gram positif lapisan peptidoglikannya lebih tipis, sedangkan pada gram negatif lapisan peptidoglikan lebih tebal.</t>
  </si>
  <si>
    <t>Pada bakteri gram positif lapisan peptidoglikannya lebih tebal, sedangkan pada gram negatif lapisan peptidoglikan lebih tipis.</t>
  </si>
  <si>
    <t>Pada bakteri gram positif lapisan dinding sel nya lebih tebal, sedangkan pada gram negatif lapisan lebih tipis.</t>
  </si>
  <si>
    <t>Pada bakteri gram positif tidak memiliki lapisan peptidoglikan, sedangkan pada gram negatif memiliki lapisan peptidoglikan.</t>
  </si>
  <si>
    <t>Pada bakteri gram positif dinding selnya lebih tipis, sedangkan pada gram negatif lapisan dinding selnya lebih tebal.</t>
  </si>
  <si>
    <t>Bakteri batang gram negatif, tidak berkapsul umumnya mempunyai fimbria dan bersifat motile adalah</t>
  </si>
  <si>
    <t>Lactobacillus</t>
  </si>
  <si>
    <t>Escherichia coli</t>
  </si>
  <si>
    <t xml:space="preserve"> Shigella</t>
  </si>
  <si>
    <t>Streptococcus</t>
  </si>
  <si>
    <t>Staphylococcus</t>
  </si>
  <si>
    <t>Ketika kita ingin mengetahui informasi tentang bentuk dan ukuran sel bakteri, maka kita harus melakukan pewarnaan bakteri</t>
  </si>
  <si>
    <t>Pewarnaan gram</t>
  </si>
  <si>
    <t>Pewarnaan endospore</t>
  </si>
  <si>
    <t>pewanaan diferensial</t>
  </si>
  <si>
    <t>pewarnaan sederhana</t>
  </si>
  <si>
    <t>pewarnaan kapsul</t>
  </si>
  <si>
    <t xml:space="preserve">Spesies bakteri Gram-negatif memiliki hubungan komensal dalam saluran usus manusia, mamalia, dan reptil sebagai flora normal disebut bakteri apakah </t>
  </si>
  <si>
    <t>Morganella</t>
  </si>
  <si>
    <t>Koliform</t>
  </si>
  <si>
    <t>TBC</t>
  </si>
  <si>
    <t>Triponema</t>
  </si>
  <si>
    <t xml:space="preserve">Berikut yang bukan penentu patogenisitas dari enterobacteria positif adalah </t>
  </si>
  <si>
    <t>Enterotoxin</t>
  </si>
  <si>
    <t>Shigatoxin dan shigalike toxin</t>
  </si>
  <si>
    <t>Colonization factor</t>
  </si>
  <si>
    <t>Endotoxin</t>
  </si>
  <si>
    <t>Cytotoxin</t>
  </si>
  <si>
    <t>Haemophilus influenzae type b(Hib)adalah bakteri yang dapat menyebabkan infeksi di berbagai bagian organ tubuh,yaitu pada</t>
  </si>
  <si>
    <t>otak dan saluran pernapasan</t>
  </si>
  <si>
    <t>paru-paru,tulang hingga jantung</t>
  </si>
  <si>
    <t>tenggorokan serta lambung</t>
  </si>
  <si>
    <t xml:space="preserve">hati </t>
  </si>
  <si>
    <t>otak,saluran pernapasan, paru-paru,tulang,hingga jantung</t>
  </si>
  <si>
    <t>Dibawah ini uji laboratorium yg digunakan untuk pemeriksaan demam typhoid adalah</t>
  </si>
  <si>
    <t>Blood culture</t>
  </si>
  <si>
    <t>Gall culture</t>
  </si>
  <si>
    <t xml:space="preserve"> MCA</t>
  </si>
  <si>
    <t>Angka kuman</t>
  </si>
  <si>
    <t>MSA</t>
  </si>
  <si>
    <t>Seorang pasien menderita meningitis yang dikarenakan terinfeksi oleh hemofilia, hemofilia ini biasanya menginfeksi bagian tubuh</t>
  </si>
  <si>
    <t>Selaput pelindung otak dan saraf tulang belakang</t>
  </si>
  <si>
    <t>Pembuluh darah Vena</t>
  </si>
  <si>
    <t>Pembuluh darah arteri</t>
  </si>
  <si>
    <t>saraf tepi</t>
  </si>
  <si>
    <t>Saraf mata</t>
  </si>
  <si>
    <t xml:space="preserve">Seorang pasien datang ke laboratorium mikrobiologi dengan membawa catatan keluhan demam enterik dari dokter praktik swasta. Dalam catatan dokter pasien merasakan keluhan sejak 3 hari sebelum pemeriksaannya.
Jenis sampel apa yang sebaiknya diambil dari pasien berdasarkan catatan dokter tersebut?
</t>
  </si>
  <si>
    <t>Swab tenggorokan</t>
  </si>
  <si>
    <t>Urin</t>
  </si>
  <si>
    <t>Feses</t>
  </si>
  <si>
    <t>Darah</t>
  </si>
  <si>
    <t>Urin dan feses</t>
  </si>
  <si>
    <t>Staphyloccocus sp yang memfermentasi manitol akan berubah warna media MSA menjadi</t>
  </si>
  <si>
    <t xml:space="preserve">merah </t>
  </si>
  <si>
    <t xml:space="preserve">kuning </t>
  </si>
  <si>
    <t xml:space="preserve">hijau </t>
  </si>
  <si>
    <t xml:space="preserve">biru </t>
  </si>
  <si>
    <t xml:space="preserve">pink </t>
  </si>
  <si>
    <t xml:space="preserve">Seorang pasien menderita penyakit dengan gejala yaitu buang air kecil terasa sakit dan sering buang air kecil atau desakan untuk buang air kecil (atau keduanya) , demam , Nyeri di atas tulang kemaluan atau punggung bawah juga mungkin muncul , mual , terkadang urin dapat tampak berdarah atau mengandung piuria (nanah di urin) yang dapat terlihat . Pada saat melakukan pemeriksaan oleh dokter bahwa pasien tersebut menderita penyakit infeksi saluran kemih . Pada kasus diatas bakteri apa yang menyebabkan pasien tersebut sehingga mengalami infeksi saluran kemih </t>
  </si>
  <si>
    <t xml:space="preserve">Staphylococcus     </t>
  </si>
  <si>
    <t>Vibrio chlorera</t>
  </si>
  <si>
    <t xml:space="preserve"> Escherichia coli                            </t>
  </si>
  <si>
    <t>Pneumococcus</t>
  </si>
  <si>
    <t>Bacillus</t>
  </si>
  <si>
    <t>Reaksi biokimia yang ditimbulkan oleh haemophilus influenza adalah, kecuali</t>
  </si>
  <si>
    <t>Katalase positif</t>
  </si>
  <si>
    <t>Oksidase positif</t>
  </si>
  <si>
    <t>Mengubah asam amino menjadi nitrat</t>
  </si>
  <si>
    <t>Memfermentasi glukosa dan galaktosa</t>
  </si>
  <si>
    <t>Mengurangi nitrit menjadi nitrat</t>
  </si>
  <si>
    <t>bakteri yang dapat menyebabkan infeksi di berbagai bagian organ tubuh, seperti otak, saluran pernapasan, paru-paru, tulang, hingga jantung adalah</t>
  </si>
  <si>
    <t>Haemophilus ducreyi</t>
  </si>
  <si>
    <t>Haemophilus parainfluenzae</t>
  </si>
  <si>
    <t>Haemophilus haemolyticus</t>
  </si>
  <si>
    <t>Haemophilus influenzae type b (Hib)</t>
  </si>
  <si>
    <t>Haemophilus segnis</t>
  </si>
  <si>
    <t>Seorang pasien datang ke laboratorium dengan keluhan batuk, sampel diambil dari apus tenggorok, setelah diwarnai dengan pewarnaan Gram didapat bakteri Gram (+) batang dengan kedua ujung membulat seperti halter. Pada agar darah : koloni kecil, granuler dan berwarna abu-abu dengan tepi tak teratur dan ditemukan adanya zone hemolisis. Pada agar yang mengandung kallium tellurite, koloni berwarna coklat sampai hitam dengan halo berwarna coklat kehitaman</t>
  </si>
  <si>
    <t xml:space="preserve">Staphylococcus aureus </t>
  </si>
  <si>
    <t>Untuk mengetahui pergerakan bakteri biasanya dilakukan uji motilias dengan menggunakan media sulfid indol motility (SIM), hasil positif bakteri melakukan pergerakan ditunjukan dengan</t>
  </si>
  <si>
    <t xml:space="preserve">Warna media menjadi bening  </t>
  </si>
  <si>
    <t xml:space="preserve">Timbul warna hitam pada media </t>
  </si>
  <si>
    <r>
      <rPr>
        <sz val="12"/>
        <color indexed="8"/>
        <rFont val="Times New Roman"/>
        <family val="1"/>
      </rPr>
      <t xml:space="preserve"> Bagian permukaan media berwarna merah </t>
    </r>
  </si>
  <si>
    <t xml:space="preserve">Adanya kekeruhan pada media uji </t>
  </si>
  <si>
    <r>
      <rPr>
        <sz val="12"/>
        <color indexed="8"/>
        <rFont val="Times New Roman"/>
        <family val="1"/>
      </rPr>
      <t xml:space="preserve"> Media timbul gelembung</t>
    </r>
  </si>
  <si>
    <t>Untuk mengetahui apakah bakteri memiliki enzim yang mampu memecah H2O2 menjadi H2O dan O adalah dengan melakukan uji</t>
  </si>
  <si>
    <t xml:space="preserve">Koagulase  </t>
  </si>
  <si>
    <t xml:space="preserve">Motilitas </t>
  </si>
  <si>
    <t xml:space="preserve">Indol </t>
  </si>
  <si>
    <t>Oksidase</t>
  </si>
  <si>
    <t>Bakteri yang mendapat sebutan bakteri super karena bakteri ini sulit di obati karena sifatnya yang kebal terhadap beberapa jenis obat antibiotik adalah</t>
  </si>
  <si>
    <t>Enterococci</t>
  </si>
  <si>
    <t>Staphlococcus aureus termasuk familia</t>
  </si>
  <si>
    <t>Bacteriae</t>
  </si>
  <si>
    <t>Micrococcaceae</t>
  </si>
  <si>
    <t>Streptococcaceae</t>
  </si>
  <si>
    <t>Vertebrata</t>
  </si>
  <si>
    <t>Invertebrata</t>
  </si>
  <si>
    <t>Spesies staphylococus sp yang membentuk pigmen kuning mas adalah</t>
  </si>
  <si>
    <t xml:space="preserve">Bila pada media agar darah terdapat koloni putih keruh dan di sekitarnya terdapat daerah berwarna kehijauan makan kuman bersifat </t>
  </si>
  <si>
    <t>Memecah laktosa</t>
  </si>
  <si>
    <t>Membentuk hemolisa gama</t>
  </si>
  <si>
    <t>Membentuk hemolisa beta</t>
  </si>
  <si>
    <t>Membentuk hemolisa alfa</t>
  </si>
  <si>
    <t>tidak memecah laktosa</t>
  </si>
  <si>
    <t>Untuk membedakan patogen dan tidak patogen pada bakteri staphylococcus menggunakan tes</t>
  </si>
  <si>
    <t>Uji biokimia positif Stapilococcus aureus pada uji Katalse ditandai dengan terbentuknya</t>
  </si>
  <si>
    <t>Adanya perubahan warna dari merah menjadi kuning</t>
  </si>
  <si>
    <t>Adanya perubahan warna putih menjadi kuning</t>
  </si>
  <si>
    <t>Tidak terjadi perubahan</t>
  </si>
  <si>
    <t>Adanya perubahan warna</t>
  </si>
  <si>
    <t>Adanya Gelembung-gelembung udara</t>
  </si>
  <si>
    <t>Koloninya kecil-sedang,berwarna kuning yg dilingkari oleh zone yg berwarna kuning juga,smooth merupakan hasil positif Staphylococcus pada media</t>
  </si>
  <si>
    <t>Mannitol salt agar</t>
  </si>
  <si>
    <t>TSIA</t>
  </si>
  <si>
    <t>Nutrient agar</t>
  </si>
  <si>
    <t>Loeffer serum</t>
  </si>
  <si>
    <t>Blood agar plate</t>
  </si>
  <si>
    <t>Untuk membiakkan Staphylococcus sp diperlukan media yang mengandung gram tinggi,  disebabkan kuman tersebut bersifat</t>
  </si>
  <si>
    <t>Asidofil</t>
  </si>
  <si>
    <t>Halofil</t>
  </si>
  <si>
    <t>Mesofil</t>
  </si>
  <si>
    <t>Termofil</t>
  </si>
  <si>
    <t>Psikrofil</t>
  </si>
  <si>
    <t>Staphylococcus aureus merupakan bakteri yang menghasilkan enzim diantaranya</t>
  </si>
  <si>
    <t>Amilase &amp; DNASe</t>
  </si>
  <si>
    <t>Katalase &amp; Koagulase</t>
  </si>
  <si>
    <t>Protease &amp; Amilase</t>
  </si>
  <si>
    <t>Laktase &amp; Katalase</t>
  </si>
  <si>
    <t>DNASe &amp; Koagulase</t>
  </si>
  <si>
    <t xml:space="preserve">Staphylococcus Sp yang memfermentasikan metanol akan berubah warna pada media MSA menjadi </t>
  </si>
  <si>
    <t>Merah</t>
  </si>
  <si>
    <t>Kuning</t>
  </si>
  <si>
    <t>Pink</t>
  </si>
  <si>
    <t>Hijau</t>
  </si>
  <si>
    <t>Biru</t>
  </si>
  <si>
    <t>Enzim yang dihasilkan oleh bakteri bentuk coccus yang dapat membantu penyebaran kuman sehingga infeksi tidak segera sembuh</t>
  </si>
  <si>
    <t>Fibrinolisin</t>
  </si>
  <si>
    <t>Hyaluronidase</t>
  </si>
  <si>
    <t>Beta hemolisin</t>
  </si>
  <si>
    <t>Streptodormase</t>
  </si>
  <si>
    <t>Beta lactamase</t>
  </si>
  <si>
    <t>Makanan yang sering terkontaminasi oleh Staphylococcus sp dan menyebabkan terjadinya keracunan adalah yang banyak mengandung</t>
  </si>
  <si>
    <t>Protein</t>
  </si>
  <si>
    <t>Karbohidrat</t>
  </si>
  <si>
    <t>Asam</t>
  </si>
  <si>
    <t>Lemak</t>
  </si>
  <si>
    <t>Garam</t>
  </si>
  <si>
    <t xml:space="preserve">Interpretasi hasil Uji Katalase  positif ditandai dengan </t>
  </si>
  <si>
    <t>Adanya gelembung udara</t>
  </si>
  <si>
    <t>Berwarna ungu</t>
  </si>
  <si>
    <t>terbentuk zone jernih</t>
  </si>
  <si>
    <t>Metabolit yang dihasilkan oleh Staphylococcus aureus yaitu</t>
  </si>
  <si>
    <t>toksikosin</t>
  </si>
  <si>
    <t>eksotoksin</t>
  </si>
  <si>
    <t>enterotoksin</t>
  </si>
  <si>
    <t>a dan c benar</t>
  </si>
  <si>
    <t>b dan c benar</t>
  </si>
  <si>
    <t xml:space="preserve">media spesifik untuk pertumbuhan kuman Staphylokokus, mengandung kadar garam tinggi </t>
  </si>
  <si>
    <t>MCA</t>
  </si>
  <si>
    <t>MDA</t>
  </si>
  <si>
    <t>PDA</t>
  </si>
  <si>
    <t>Pada agar darah domba Enterococci biasanya menunjukkan hemolisis tipe apa?</t>
  </si>
  <si>
    <t>Gamma hemolisis</t>
  </si>
  <si>
    <t>Beta hemolisis</t>
  </si>
  <si>
    <t>Alpha hemolisis</t>
  </si>
  <si>
    <t>Hemolisis</t>
  </si>
  <si>
    <t>Lisis</t>
  </si>
  <si>
    <t>Bila pada media agar darah terdapat koloni putih keruh dan di sekitarnya terdapat daerah berwarna kehijauan maka kuman bersifat menghemolise darah tipe .....</t>
  </si>
  <si>
    <t xml:space="preserve"> alfa</t>
  </si>
  <si>
    <t>gamma gt</t>
  </si>
  <si>
    <t>gama</t>
  </si>
  <si>
    <t>beta</t>
  </si>
  <si>
    <t>alfabeta</t>
  </si>
  <si>
    <t>Bakteri staphylococcus aureus adalah bakteri gram positif, pada media MSA menghasilkan koloni berwarna...</t>
  </si>
  <si>
    <t>Kuning Citrus</t>
  </si>
  <si>
    <t>Putih</t>
  </si>
  <si>
    <t xml:space="preserve">Gejala yang dapat terjadi pada bayi atau anak di antaranya adalah diare, kembung, muntah, demam tinggi, bayi tampak kuning, kesadaran menurun (malas minum, tidak menangis), mendadak biru, sesak hingga kejang adalah contoh gelaja penyakit yg di akibatkan oleh bakteri </t>
  </si>
  <si>
    <t>Enterococcus</t>
  </si>
  <si>
    <t>Enterobactericeace</t>
  </si>
  <si>
    <t>Clostridium botulinu</t>
  </si>
  <si>
    <t>Berdasarkan sifat fermentasinya, Enterobacteriaceae digolongkan menjadi 2 kelompok yaitu</t>
  </si>
  <si>
    <t>Enterobactericaceae Laktosa Fermenter dan Enterobacteriaceae Non Laktosa Fermenter</t>
  </si>
  <si>
    <t>Enterobacteriaceae ribosa fermenter dan Enterobacteriaceae non ribosa fermenter</t>
  </si>
  <si>
    <t>Enterobacteriaceae Selulosa Fermenter dan enterobacteriaceae non selulosa Fermenter</t>
  </si>
  <si>
    <t>Enterobacteriaceae maltosa fermenter dan Enterobacteriaceae non maltosa fermenter</t>
  </si>
  <si>
    <t>Enterobactericaceae glukosa Primer dan Enterobacteriaceae sekunder</t>
  </si>
  <si>
    <t>Infeksi bakteri Staphylococcus aureus pada kulit bisa menyebabkan</t>
  </si>
  <si>
    <t>Bisul, impetigo, selulitis</t>
  </si>
  <si>
    <t>diare</t>
  </si>
  <si>
    <t>magh kronis</t>
  </si>
  <si>
    <t>hepatitis</t>
  </si>
  <si>
    <t>anemia</t>
  </si>
  <si>
    <t>Klassifikasi Streptococcus menurut Brown adalah</t>
  </si>
  <si>
    <t>Streptococcus,grup A,B,C,D,E,F dll</t>
  </si>
  <si>
    <t xml:space="preserve"> β Streptococcus, α Streptococcus, Gamma Streptococcus, </t>
  </si>
  <si>
    <t xml:space="preserve">Streptococcus,equi, Streptococcus, duran’s, faecalis </t>
  </si>
  <si>
    <t xml:space="preserve">Streptococcus viridans, Streptococcus haemoliticus, Streptococcus lactis </t>
  </si>
  <si>
    <t>Streptococcus bacil</t>
  </si>
  <si>
    <t>Test biokimia yang menghasilkan hasil positif pada Streptococcus agalactiae</t>
  </si>
  <si>
    <t>Catalase test</t>
  </si>
  <si>
    <t>Bacitraein test</t>
  </si>
  <si>
    <t>Sodium hypurate broth</t>
  </si>
  <si>
    <t>Nutrient broth + Nacl 6,5%</t>
  </si>
  <si>
    <r>
      <t>BHI Broth inkubasi 10</t>
    </r>
    <r>
      <rPr>
        <vertAlign val="superscript"/>
        <sz val="12"/>
        <color indexed="8"/>
        <rFont val="Times New Roman"/>
        <family val="1"/>
      </rPr>
      <t>o</t>
    </r>
    <r>
      <rPr>
        <sz val="12"/>
        <color indexed="8"/>
        <rFont val="Times New Roman"/>
        <family val="1"/>
      </rPr>
      <t>C</t>
    </r>
  </si>
  <si>
    <t>Enterococcus faecalis dapat menyebabkan penyakit</t>
  </si>
  <si>
    <t>ISK, infeksi selaput otak dan otot  jantung</t>
  </si>
  <si>
    <t>Flu dan sakit tenggorokan</t>
  </si>
  <si>
    <t>ISK, ginjal dan radang paru-paru</t>
  </si>
  <si>
    <t>Radang tenggorokan</t>
  </si>
  <si>
    <t>Demam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</si>
</sst>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charset val="1"/>
      <scheme val="minor"/>
    </font>
    <font>
      <b/>
      <i/>
      <sz val="12"/>
      <color theme="0"/>
      <name val="Arial"/>
      <family val="2"/>
    </font>
    <font>
      <sz val="12"/>
      <color theme="1"/>
      <name val="Times New Roman"/>
      <family val="1"/>
    </font>
    <font>
      <i/>
      <sz val="12"/>
      <color theme="1"/>
      <name val="Times New Roman"/>
      <family val="1"/>
    </font>
    <font>
      <i/>
      <sz val="12"/>
      <color rgb="FF333333"/>
      <name val="Times New Roman"/>
      <family val="1"/>
    </font>
    <font>
      <sz val="12"/>
      <color rgb="FF333333"/>
      <name val="Times New Roman"/>
      <family val="1"/>
    </font>
    <font>
      <sz val="12"/>
      <name val="Times New Roman"/>
      <family val="1"/>
    </font>
    <font>
      <sz val="12"/>
      <color rgb="FF000000"/>
      <name val="Times New Roman"/>
      <family val="1"/>
    </font>
    <font>
      <sz val="12"/>
      <color indexed="8"/>
      <name val="Times New Roman"/>
      <family val="1"/>
    </font>
    <font>
      <vertAlign val="superscript"/>
      <sz val="12"/>
      <color indexed="8"/>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Font="1"/>
    <xf numFmtId="0" fontId="0" fillId="0" borderId="0" xfId="0" applyAlignment="1"/>
    <xf numFmtId="0" fontId="1" fillId="2" borderId="0" xfId="0" applyFont="1" applyFill="1" applyAlignment="1">
      <alignment horizontal="center" vertical="center"/>
    </xf>
    <xf numFmtId="0" fontId="1" fillId="2" borderId="0" xfId="0" applyFont="1" applyFill="1" applyAlignment="1">
      <alignment vertical="center"/>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0" xfId="0" applyAlignment="1">
      <alignment horizontal="center"/>
    </xf>
    <xf numFmtId="0" fontId="2"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hisham.id/2015/06/macam-macam-lipid.html" TargetMode="External"/><Relationship Id="rId1" Type="http://schemas.openxmlformats.org/officeDocument/2006/relationships/hyperlink" Target="https://hisham.id/2015/03/fungsi-karbohidra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87" zoomScaleNormal="87" workbookViewId="0">
      <pane ySplit="1" topLeftCell="A3" activePane="bottomLeft" state="frozenSplit"/>
      <selection activeCell="A2" sqref="A2"/>
      <selection pane="bottomLeft" activeCell="B6" sqref="B6"/>
    </sheetView>
  </sheetViews>
  <sheetFormatPr defaultColWidth="0" defaultRowHeight="15" zeroHeight="1" x14ac:dyDescent="0.25"/>
  <cols>
    <col min="1" max="1" width="6.7109375" style="11" customWidth="1"/>
    <col min="2" max="2" width="52.5703125" customWidth="1"/>
    <col min="3" max="7" width="25.28515625" style="1" customWidth="1"/>
    <col min="8" max="8" width="8.140625" style="2" customWidth="1"/>
    <col min="9" max="15" width="0" hidden="1" customWidth="1"/>
    <col min="16" max="16384" width="9.140625" hidden="1"/>
  </cols>
  <sheetData>
    <row r="1" spans="1:15" hidden="1" x14ac:dyDescent="0.25">
      <c r="K1" t="s">
        <v>8</v>
      </c>
      <c r="L1" t="s">
        <v>9</v>
      </c>
      <c r="M1" t="s">
        <v>10</v>
      </c>
      <c r="N1" t="s">
        <v>11</v>
      </c>
      <c r="O1" t="s">
        <v>12</v>
      </c>
    </row>
    <row r="2" spans="1:15" x14ac:dyDescent="0.25">
      <c r="A2" s="3" t="s">
        <v>0</v>
      </c>
      <c r="B2" s="3" t="s">
        <v>1</v>
      </c>
      <c r="C2" s="3" t="s">
        <v>2</v>
      </c>
      <c r="D2" s="3" t="s">
        <v>3</v>
      </c>
      <c r="E2" s="3" t="s">
        <v>4</v>
      </c>
      <c r="F2" s="3" t="s">
        <v>5</v>
      </c>
      <c r="G2" s="3" t="s">
        <v>6</v>
      </c>
      <c r="H2" s="4" t="s">
        <v>7</v>
      </c>
    </row>
    <row r="3" spans="1:15" ht="31.5" x14ac:dyDescent="0.25">
      <c r="A3" s="12">
        <v>1</v>
      </c>
      <c r="B3" s="5" t="s">
        <v>13</v>
      </c>
      <c r="C3" s="6" t="s">
        <v>14</v>
      </c>
      <c r="D3" s="6" t="s">
        <v>15</v>
      </c>
      <c r="E3" s="7" t="s">
        <v>16</v>
      </c>
      <c r="F3" s="7" t="s">
        <v>17</v>
      </c>
      <c r="G3" s="7" t="s">
        <v>18</v>
      </c>
      <c r="H3" s="5" t="s">
        <v>8</v>
      </c>
    </row>
    <row r="4" spans="1:15" ht="47.25" x14ac:dyDescent="0.25">
      <c r="A4" s="12">
        <v>1</v>
      </c>
      <c r="B4" s="5" t="s">
        <v>19</v>
      </c>
      <c r="C4" s="5" t="s">
        <v>20</v>
      </c>
      <c r="D4" s="5" t="s">
        <v>21</v>
      </c>
      <c r="E4" s="8" t="s">
        <v>22</v>
      </c>
      <c r="F4" s="8" t="s">
        <v>23</v>
      </c>
      <c r="G4" s="8" t="s">
        <v>24</v>
      </c>
      <c r="H4" s="5" t="s">
        <v>9</v>
      </c>
    </row>
    <row r="5" spans="1:15" ht="110.25" x14ac:dyDescent="0.25">
      <c r="A5" s="12">
        <v>1</v>
      </c>
      <c r="B5" s="5" t="s">
        <v>25</v>
      </c>
      <c r="C5" s="9" t="s">
        <v>26</v>
      </c>
      <c r="D5" s="5" t="s">
        <v>27</v>
      </c>
      <c r="E5" s="5" t="s">
        <v>28</v>
      </c>
      <c r="F5" s="5" t="s">
        <v>29</v>
      </c>
      <c r="G5" s="5" t="s">
        <v>30</v>
      </c>
      <c r="H5" s="5" t="s">
        <v>8</v>
      </c>
    </row>
    <row r="6" spans="1:15" ht="31.5" x14ac:dyDescent="0.25">
      <c r="A6" s="12">
        <v>1</v>
      </c>
      <c r="B6" s="5" t="s">
        <v>31</v>
      </c>
      <c r="C6" s="5" t="s">
        <v>32</v>
      </c>
      <c r="D6" s="5" t="s">
        <v>33</v>
      </c>
      <c r="E6" s="5" t="s">
        <v>34</v>
      </c>
      <c r="F6" s="5" t="s">
        <v>35</v>
      </c>
      <c r="G6" s="5" t="s">
        <v>36</v>
      </c>
      <c r="H6" s="5" t="s">
        <v>9</v>
      </c>
    </row>
    <row r="7" spans="1:15" ht="63" x14ac:dyDescent="0.25">
      <c r="A7" s="12">
        <v>1</v>
      </c>
      <c r="B7" s="5" t="s">
        <v>37</v>
      </c>
      <c r="C7" s="5" t="s">
        <v>38</v>
      </c>
      <c r="D7" s="5" t="s">
        <v>39</v>
      </c>
      <c r="E7" s="5" t="s">
        <v>40</v>
      </c>
      <c r="F7" s="5" t="s">
        <v>41</v>
      </c>
      <c r="G7" s="5" t="s">
        <v>42</v>
      </c>
      <c r="H7" s="5" t="s">
        <v>8</v>
      </c>
    </row>
    <row r="8" spans="1:15" ht="78.75" x14ac:dyDescent="0.25">
      <c r="A8" s="12">
        <v>1</v>
      </c>
      <c r="B8" s="5" t="s">
        <v>43</v>
      </c>
      <c r="C8" s="5" t="s">
        <v>44</v>
      </c>
      <c r="D8" s="5" t="s">
        <v>45</v>
      </c>
      <c r="E8" s="10" t="s">
        <v>46</v>
      </c>
      <c r="F8" s="5" t="s">
        <v>47</v>
      </c>
      <c r="G8" s="5" t="s">
        <v>48</v>
      </c>
      <c r="H8" s="5" t="s">
        <v>9</v>
      </c>
    </row>
    <row r="9" spans="1:15" ht="15.75" x14ac:dyDescent="0.25">
      <c r="A9" s="12">
        <v>1</v>
      </c>
      <c r="B9" s="5" t="s">
        <v>49</v>
      </c>
      <c r="C9" s="9" t="s">
        <v>46</v>
      </c>
      <c r="D9" s="5" t="s">
        <v>50</v>
      </c>
      <c r="E9" s="5" t="s">
        <v>51</v>
      </c>
      <c r="F9" s="5" t="s">
        <v>52</v>
      </c>
      <c r="G9" s="5" t="s">
        <v>53</v>
      </c>
      <c r="H9" s="5" t="s">
        <v>9</v>
      </c>
    </row>
    <row r="10" spans="1:15" ht="78.75" x14ac:dyDescent="0.25">
      <c r="A10" s="12">
        <v>1</v>
      </c>
      <c r="B10" s="5" t="s">
        <v>54</v>
      </c>
      <c r="C10" s="5" t="s">
        <v>55</v>
      </c>
      <c r="D10" s="5" t="s">
        <v>56</v>
      </c>
      <c r="E10" s="5" t="s">
        <v>57</v>
      </c>
      <c r="F10" s="5" t="s">
        <v>58</v>
      </c>
      <c r="G10" s="5" t="s">
        <v>59</v>
      </c>
      <c r="H10" s="5" t="s">
        <v>9</v>
      </c>
    </row>
    <row r="11" spans="1:15" ht="31.5" x14ac:dyDescent="0.25">
      <c r="A11" s="12">
        <v>1</v>
      </c>
      <c r="B11" s="5" t="s">
        <v>60</v>
      </c>
      <c r="C11" s="5" t="s">
        <v>61</v>
      </c>
      <c r="D11" s="5" t="s">
        <v>62</v>
      </c>
      <c r="E11" s="5" t="s">
        <v>63</v>
      </c>
      <c r="F11" s="5" t="s">
        <v>64</v>
      </c>
      <c r="G11" s="5" t="s">
        <v>65</v>
      </c>
      <c r="H11" s="5" t="s">
        <v>9</v>
      </c>
    </row>
    <row r="12" spans="1:15" ht="47.25" x14ac:dyDescent="0.25">
      <c r="A12" s="12">
        <v>1</v>
      </c>
      <c r="B12" s="8" t="s">
        <v>66</v>
      </c>
      <c r="C12" s="5" t="s">
        <v>67</v>
      </c>
      <c r="D12" s="5" t="s">
        <v>68</v>
      </c>
      <c r="E12" s="5" t="s">
        <v>69</v>
      </c>
      <c r="F12" s="5" t="s">
        <v>70</v>
      </c>
      <c r="G12" s="5" t="s">
        <v>71</v>
      </c>
      <c r="H12" s="5" t="s">
        <v>8</v>
      </c>
    </row>
    <row r="13" spans="1:15" ht="47.25" x14ac:dyDescent="0.25">
      <c r="A13" s="12">
        <v>1</v>
      </c>
      <c r="B13" s="8" t="s">
        <v>72</v>
      </c>
      <c r="C13" s="5" t="s">
        <v>73</v>
      </c>
      <c r="D13" s="5" t="s">
        <v>74</v>
      </c>
      <c r="E13" s="5" t="s">
        <v>75</v>
      </c>
      <c r="F13" s="5" t="s">
        <v>44</v>
      </c>
      <c r="G13" s="5" t="s">
        <v>76</v>
      </c>
      <c r="H13" s="5" t="s">
        <v>8</v>
      </c>
    </row>
    <row r="14" spans="1:15" ht="31.5" x14ac:dyDescent="0.25">
      <c r="A14" s="12">
        <v>1</v>
      </c>
      <c r="B14" s="8" t="s">
        <v>77</v>
      </c>
      <c r="C14" s="5" t="s">
        <v>78</v>
      </c>
      <c r="D14" s="5" t="s">
        <v>79</v>
      </c>
      <c r="E14" s="5" t="s">
        <v>80</v>
      </c>
      <c r="F14" s="5" t="s">
        <v>81</v>
      </c>
      <c r="G14" s="5" t="s">
        <v>82</v>
      </c>
      <c r="H14" s="5" t="s">
        <v>12</v>
      </c>
    </row>
    <row r="15" spans="1:15" ht="47.25" x14ac:dyDescent="0.25">
      <c r="A15" s="12">
        <v>1</v>
      </c>
      <c r="B15" s="5" t="s">
        <v>83</v>
      </c>
      <c r="C15" s="5" t="s">
        <v>84</v>
      </c>
      <c r="D15" s="5" t="s">
        <v>85</v>
      </c>
      <c r="E15" s="5" t="s">
        <v>86</v>
      </c>
      <c r="F15" s="5" t="s">
        <v>87</v>
      </c>
      <c r="G15" s="5" t="s">
        <v>88</v>
      </c>
      <c r="H15" s="5" t="s">
        <v>12</v>
      </c>
    </row>
    <row r="16" spans="1:15" ht="31.5" x14ac:dyDescent="0.25">
      <c r="A16" s="12">
        <v>1</v>
      </c>
      <c r="B16" s="5" t="s">
        <v>89</v>
      </c>
      <c r="C16" s="5" t="s">
        <v>90</v>
      </c>
      <c r="D16" s="5" t="s">
        <v>91</v>
      </c>
      <c r="E16" s="5" t="s">
        <v>92</v>
      </c>
      <c r="F16" s="5" t="s">
        <v>93</v>
      </c>
      <c r="G16" s="5" t="s">
        <v>94</v>
      </c>
      <c r="H16" s="5" t="s">
        <v>9</v>
      </c>
    </row>
    <row r="17" spans="1:8" ht="47.25" x14ac:dyDescent="0.25">
      <c r="A17" s="12">
        <v>1</v>
      </c>
      <c r="B17" s="10" t="s">
        <v>95</v>
      </c>
      <c r="C17" s="5" t="s">
        <v>96</v>
      </c>
      <c r="D17" s="5" t="s">
        <v>97</v>
      </c>
      <c r="E17" s="5" t="s">
        <v>98</v>
      </c>
      <c r="F17" s="5" t="s">
        <v>99</v>
      </c>
      <c r="G17" s="5" t="s">
        <v>100</v>
      </c>
      <c r="H17" s="5" t="s">
        <v>8</v>
      </c>
    </row>
    <row r="18" spans="1:8" ht="110.25" x14ac:dyDescent="0.25">
      <c r="A18" s="12">
        <v>1</v>
      </c>
      <c r="B18" s="5" t="s">
        <v>101</v>
      </c>
      <c r="C18" s="5" t="s">
        <v>102</v>
      </c>
      <c r="D18" s="5" t="s">
        <v>103</v>
      </c>
      <c r="E18" s="5" t="s">
        <v>104</v>
      </c>
      <c r="F18" s="5" t="s">
        <v>105</v>
      </c>
      <c r="G18" s="5" t="s">
        <v>106</v>
      </c>
      <c r="H18" s="5" t="s">
        <v>11</v>
      </c>
    </row>
    <row r="19" spans="1:8" ht="31.5" x14ac:dyDescent="0.25">
      <c r="A19" s="12">
        <v>1</v>
      </c>
      <c r="B19" s="5" t="s">
        <v>107</v>
      </c>
      <c r="C19" s="5" t="s">
        <v>108</v>
      </c>
      <c r="D19" s="5" t="s">
        <v>109</v>
      </c>
      <c r="E19" s="5" t="s">
        <v>110</v>
      </c>
      <c r="F19" s="5" t="s">
        <v>111</v>
      </c>
      <c r="G19" s="5" t="s">
        <v>112</v>
      </c>
      <c r="H19" s="5" t="s">
        <v>9</v>
      </c>
    </row>
    <row r="20" spans="1:8" ht="173.25" x14ac:dyDescent="0.25">
      <c r="A20" s="12">
        <v>1</v>
      </c>
      <c r="B20" s="5" t="s">
        <v>113</v>
      </c>
      <c r="C20" s="5" t="s">
        <v>114</v>
      </c>
      <c r="D20" s="5" t="s">
        <v>115</v>
      </c>
      <c r="E20" s="5" t="s">
        <v>116</v>
      </c>
      <c r="F20" s="5" t="s">
        <v>117</v>
      </c>
      <c r="G20" s="5" t="s">
        <v>118</v>
      </c>
      <c r="H20" s="5" t="s">
        <v>10</v>
      </c>
    </row>
    <row r="21" spans="1:8" ht="31.5" x14ac:dyDescent="0.25">
      <c r="A21" s="12">
        <v>1</v>
      </c>
      <c r="B21" s="5" t="s">
        <v>119</v>
      </c>
      <c r="C21" s="5" t="s">
        <v>120</v>
      </c>
      <c r="D21" s="5" t="s">
        <v>121</v>
      </c>
      <c r="E21" s="5" t="s">
        <v>122</v>
      </c>
      <c r="F21" s="5" t="s">
        <v>123</v>
      </c>
      <c r="G21" s="5" t="s">
        <v>124</v>
      </c>
      <c r="H21" s="5" t="s">
        <v>10</v>
      </c>
    </row>
    <row r="22" spans="1:8" ht="47.25" x14ac:dyDescent="0.25">
      <c r="A22" s="12">
        <v>1</v>
      </c>
      <c r="B22" s="5" t="s">
        <v>125</v>
      </c>
      <c r="C22" s="5" t="s">
        <v>126</v>
      </c>
      <c r="D22" s="5" t="s">
        <v>127</v>
      </c>
      <c r="E22" s="5" t="s">
        <v>128</v>
      </c>
      <c r="F22" s="5" t="s">
        <v>129</v>
      </c>
      <c r="G22" s="5" t="s">
        <v>130</v>
      </c>
      <c r="H22" s="5" t="s">
        <v>11</v>
      </c>
    </row>
    <row r="23" spans="1:8" ht="141.75" x14ac:dyDescent="0.25">
      <c r="A23" s="12">
        <v>1</v>
      </c>
      <c r="B23" s="5" t="s">
        <v>131</v>
      </c>
      <c r="C23" s="5" t="s">
        <v>132</v>
      </c>
      <c r="D23" s="5" t="s">
        <v>115</v>
      </c>
      <c r="E23" s="5" t="s">
        <v>116</v>
      </c>
      <c r="F23" s="5" t="s">
        <v>117</v>
      </c>
      <c r="G23" s="5" t="s">
        <v>118</v>
      </c>
      <c r="H23" s="5" t="s">
        <v>8</v>
      </c>
    </row>
    <row r="24" spans="1:8" ht="63" x14ac:dyDescent="0.25">
      <c r="A24" s="12">
        <v>1</v>
      </c>
      <c r="B24" s="10" t="s">
        <v>133</v>
      </c>
      <c r="C24" s="5" t="s">
        <v>134</v>
      </c>
      <c r="D24" s="5" t="s">
        <v>135</v>
      </c>
      <c r="E24" s="5" t="s">
        <v>136</v>
      </c>
      <c r="F24" s="5" t="s">
        <v>137</v>
      </c>
      <c r="G24" s="5" t="s">
        <v>138</v>
      </c>
      <c r="H24" s="9" t="s">
        <v>11</v>
      </c>
    </row>
    <row r="25" spans="1:8" ht="47.25" x14ac:dyDescent="0.25">
      <c r="A25" s="12">
        <v>1</v>
      </c>
      <c r="B25" s="9" t="s">
        <v>139</v>
      </c>
      <c r="C25" s="9" t="s">
        <v>140</v>
      </c>
      <c r="D25" s="9" t="s">
        <v>38</v>
      </c>
      <c r="E25" s="9" t="s">
        <v>141</v>
      </c>
      <c r="F25" s="9" t="s">
        <v>142</v>
      </c>
      <c r="G25" s="5" t="s">
        <v>143</v>
      </c>
      <c r="H25" s="9" t="s">
        <v>9</v>
      </c>
    </row>
    <row r="26" spans="1:8" ht="47.25" x14ac:dyDescent="0.25">
      <c r="A26" s="12">
        <v>1</v>
      </c>
      <c r="B26" s="5" t="s">
        <v>144</v>
      </c>
      <c r="C26" s="5" t="s">
        <v>132</v>
      </c>
      <c r="D26" s="5" t="s">
        <v>145</v>
      </c>
      <c r="E26" s="5" t="s">
        <v>116</v>
      </c>
      <c r="F26" s="5" t="s">
        <v>117</v>
      </c>
      <c r="G26" s="5" t="s">
        <v>118</v>
      </c>
      <c r="H26" s="5" t="s">
        <v>9</v>
      </c>
    </row>
    <row r="27" spans="1:8" ht="15.75" x14ac:dyDescent="0.25">
      <c r="A27" s="12">
        <v>1</v>
      </c>
      <c r="B27" s="5" t="s">
        <v>146</v>
      </c>
      <c r="C27" s="5" t="s">
        <v>147</v>
      </c>
      <c r="D27" s="5" t="s">
        <v>148</v>
      </c>
      <c r="E27" s="5" t="s">
        <v>149</v>
      </c>
      <c r="F27" s="5" t="s">
        <v>150</v>
      </c>
      <c r="G27" s="5" t="s">
        <v>151</v>
      </c>
      <c r="H27" s="5" t="s">
        <v>9</v>
      </c>
    </row>
    <row r="28" spans="1:8" ht="31.5" x14ac:dyDescent="0.25">
      <c r="A28" s="12">
        <v>1</v>
      </c>
      <c r="B28" s="5" t="s">
        <v>152</v>
      </c>
      <c r="C28" s="5" t="s">
        <v>132</v>
      </c>
      <c r="D28" s="5" t="s">
        <v>145</v>
      </c>
      <c r="E28" s="5" t="s">
        <v>116</v>
      </c>
      <c r="F28" s="5" t="s">
        <v>117</v>
      </c>
      <c r="G28" s="5" t="s">
        <v>118</v>
      </c>
      <c r="H28" s="5" t="s">
        <v>8</v>
      </c>
    </row>
    <row r="29" spans="1:8" ht="47.25" x14ac:dyDescent="0.25">
      <c r="A29" s="12">
        <v>1</v>
      </c>
      <c r="B29" s="5" t="s">
        <v>153</v>
      </c>
      <c r="C29" s="5" t="s">
        <v>154</v>
      </c>
      <c r="D29" s="5" t="s">
        <v>155</v>
      </c>
      <c r="E29" s="5" t="s">
        <v>156</v>
      </c>
      <c r="F29" s="5" t="s">
        <v>157</v>
      </c>
      <c r="G29" s="10" t="s">
        <v>158</v>
      </c>
      <c r="H29" s="5" t="s">
        <v>11</v>
      </c>
    </row>
    <row r="30" spans="1:8" ht="31.5" x14ac:dyDescent="0.25">
      <c r="A30" s="12">
        <v>1</v>
      </c>
      <c r="B30" s="5" t="s">
        <v>159</v>
      </c>
      <c r="C30" s="5" t="s">
        <v>38</v>
      </c>
      <c r="D30" s="5" t="s">
        <v>39</v>
      </c>
      <c r="E30" s="5" t="s">
        <v>40</v>
      </c>
      <c r="F30" s="5" t="s">
        <v>41</v>
      </c>
      <c r="G30" s="5" t="s">
        <v>42</v>
      </c>
      <c r="H30" s="5" t="s">
        <v>10</v>
      </c>
    </row>
    <row r="31" spans="1:8" ht="31.5" x14ac:dyDescent="0.25">
      <c r="A31" s="12">
        <v>1</v>
      </c>
      <c r="B31" s="5" t="s">
        <v>160</v>
      </c>
      <c r="C31" s="5" t="s">
        <v>161</v>
      </c>
      <c r="D31" s="10" t="s">
        <v>162</v>
      </c>
      <c r="E31" s="5" t="s">
        <v>163</v>
      </c>
      <c r="F31" s="5" t="s">
        <v>164</v>
      </c>
      <c r="G31" s="5" t="s">
        <v>165</v>
      </c>
      <c r="H31" s="5" t="s">
        <v>12</v>
      </c>
    </row>
    <row r="32" spans="1:8" ht="47.25" x14ac:dyDescent="0.25">
      <c r="A32" s="12">
        <v>1</v>
      </c>
      <c r="B32" s="5" t="s">
        <v>166</v>
      </c>
      <c r="C32" s="5" t="s">
        <v>167</v>
      </c>
      <c r="D32" s="5" t="s">
        <v>168</v>
      </c>
      <c r="E32" s="5" t="s">
        <v>169</v>
      </c>
      <c r="F32" s="5" t="s">
        <v>170</v>
      </c>
      <c r="G32" s="5" t="s">
        <v>171</v>
      </c>
      <c r="H32" s="5" t="s">
        <v>8</v>
      </c>
    </row>
    <row r="33" spans="1:8" ht="47.25" x14ac:dyDescent="0.25">
      <c r="A33" s="12">
        <v>1</v>
      </c>
      <c r="B33" s="5" t="s">
        <v>172</v>
      </c>
      <c r="C33" s="5" t="s">
        <v>173</v>
      </c>
      <c r="D33" s="5" t="s">
        <v>174</v>
      </c>
      <c r="E33" s="5" t="s">
        <v>175</v>
      </c>
      <c r="F33" s="5" t="s">
        <v>176</v>
      </c>
      <c r="G33" s="5" t="s">
        <v>177</v>
      </c>
      <c r="H33" s="5" t="s">
        <v>9</v>
      </c>
    </row>
    <row r="34" spans="1:8" ht="31.5" x14ac:dyDescent="0.25">
      <c r="A34" s="12">
        <v>1</v>
      </c>
      <c r="B34" s="5" t="s">
        <v>178</v>
      </c>
      <c r="C34" s="5" t="s">
        <v>179</v>
      </c>
      <c r="D34" s="5" t="s">
        <v>180</v>
      </c>
      <c r="E34" s="5" t="s">
        <v>181</v>
      </c>
      <c r="F34" s="5" t="s">
        <v>182</v>
      </c>
      <c r="G34" s="5" t="s">
        <v>183</v>
      </c>
      <c r="H34" s="5" t="s">
        <v>9</v>
      </c>
    </row>
    <row r="35" spans="1:8" ht="31.5" x14ac:dyDescent="0.25">
      <c r="A35" s="12">
        <v>1</v>
      </c>
      <c r="B35" s="5" t="s">
        <v>184</v>
      </c>
      <c r="C35" s="5" t="s">
        <v>185</v>
      </c>
      <c r="D35" s="5" t="s">
        <v>186</v>
      </c>
      <c r="E35" s="5" t="s">
        <v>187</v>
      </c>
      <c r="F35" s="5" t="s">
        <v>188</v>
      </c>
      <c r="G35" s="5" t="s">
        <v>189</v>
      </c>
      <c r="H35" s="5" t="s">
        <v>9</v>
      </c>
    </row>
    <row r="36" spans="1:8" ht="47.25" x14ac:dyDescent="0.25">
      <c r="A36" s="12">
        <v>1</v>
      </c>
      <c r="B36" s="5" t="s">
        <v>190</v>
      </c>
      <c r="C36" s="5" t="s">
        <v>191</v>
      </c>
      <c r="D36" s="5" t="s">
        <v>192</v>
      </c>
      <c r="E36" s="5" t="s">
        <v>193</v>
      </c>
      <c r="F36" s="5" t="s">
        <v>194</v>
      </c>
      <c r="G36" s="5" t="s">
        <v>195</v>
      </c>
      <c r="H36" s="5" t="s">
        <v>9</v>
      </c>
    </row>
    <row r="37" spans="1:8" ht="47.25" x14ac:dyDescent="0.25">
      <c r="A37" s="12">
        <v>1</v>
      </c>
      <c r="B37" s="5" t="s">
        <v>196</v>
      </c>
      <c r="C37" s="5" t="s">
        <v>197</v>
      </c>
      <c r="D37" s="5" t="s">
        <v>198</v>
      </c>
      <c r="E37" s="5" t="s">
        <v>199</v>
      </c>
      <c r="F37" s="5" t="s">
        <v>200</v>
      </c>
      <c r="G37" s="5" t="s">
        <v>201</v>
      </c>
      <c r="H37" s="5" t="s">
        <v>8</v>
      </c>
    </row>
    <row r="38" spans="1:8" ht="15.75" x14ac:dyDescent="0.25">
      <c r="A38" s="12">
        <v>1</v>
      </c>
      <c r="B38" s="5" t="s">
        <v>202</v>
      </c>
      <c r="C38" s="5" t="s">
        <v>203</v>
      </c>
      <c r="D38" s="5" t="s">
        <v>164</v>
      </c>
      <c r="E38" s="5" t="s">
        <v>163</v>
      </c>
      <c r="F38" s="5" t="s">
        <v>204</v>
      </c>
      <c r="G38" s="5" t="s">
        <v>205</v>
      </c>
      <c r="H38" s="5" t="s">
        <v>8</v>
      </c>
    </row>
    <row r="39" spans="1:8" ht="31.5" x14ac:dyDescent="0.25">
      <c r="A39" s="12">
        <v>1</v>
      </c>
      <c r="B39" s="5" t="s">
        <v>206</v>
      </c>
      <c r="C39" s="5" t="s">
        <v>207</v>
      </c>
      <c r="D39" s="5" t="s">
        <v>208</v>
      </c>
      <c r="E39" s="5" t="s">
        <v>209</v>
      </c>
      <c r="F39" s="5" t="s">
        <v>210</v>
      </c>
      <c r="G39" s="5" t="s">
        <v>211</v>
      </c>
      <c r="H39" s="5" t="s">
        <v>12</v>
      </c>
    </row>
    <row r="40" spans="1:8" ht="31.5" x14ac:dyDescent="0.25">
      <c r="A40" s="12">
        <v>1</v>
      </c>
      <c r="B40" s="5" t="s">
        <v>212</v>
      </c>
      <c r="C40" s="5" t="s">
        <v>35</v>
      </c>
      <c r="D40" s="5" t="s">
        <v>94</v>
      </c>
      <c r="E40" s="5" t="s">
        <v>213</v>
      </c>
      <c r="F40" s="5" t="s">
        <v>214</v>
      </c>
      <c r="G40" s="5" t="s">
        <v>215</v>
      </c>
      <c r="H40" s="5" t="s">
        <v>9</v>
      </c>
    </row>
    <row r="41" spans="1:8" ht="31.5" x14ac:dyDescent="0.25">
      <c r="A41" s="12">
        <v>1</v>
      </c>
      <c r="B41" s="5" t="s">
        <v>216</v>
      </c>
      <c r="C41" s="5" t="s">
        <v>217</v>
      </c>
      <c r="D41" s="5" t="s">
        <v>218</v>
      </c>
      <c r="E41" s="5" t="s">
        <v>219</v>
      </c>
      <c r="F41" s="5" t="s">
        <v>220</v>
      </c>
      <c r="G41" s="5" t="s">
        <v>221</v>
      </c>
      <c r="H41" s="5" t="s">
        <v>8</v>
      </c>
    </row>
    <row r="42" spans="1:8" ht="47.25" x14ac:dyDescent="0.25">
      <c r="A42" s="12">
        <v>1</v>
      </c>
      <c r="B42" s="5" t="s">
        <v>222</v>
      </c>
      <c r="C42" s="5" t="s">
        <v>223</v>
      </c>
      <c r="D42" s="5" t="s">
        <v>224</v>
      </c>
      <c r="E42" s="5" t="s">
        <v>225</v>
      </c>
      <c r="F42" s="5" t="s">
        <v>226</v>
      </c>
      <c r="G42" s="5" t="s">
        <v>227</v>
      </c>
      <c r="H42" s="5" t="s">
        <v>8</v>
      </c>
    </row>
    <row r="43" spans="1:8" ht="31.5" x14ac:dyDescent="0.25">
      <c r="A43" s="12">
        <v>1</v>
      </c>
      <c r="B43" s="5" t="s">
        <v>228</v>
      </c>
      <c r="C43" s="5" t="s">
        <v>229</v>
      </c>
      <c r="D43" s="5" t="s">
        <v>185</v>
      </c>
      <c r="E43" s="5" t="s">
        <v>188</v>
      </c>
      <c r="F43" s="5" t="s">
        <v>230</v>
      </c>
      <c r="G43" s="5" t="s">
        <v>189</v>
      </c>
      <c r="H43" s="5" t="s">
        <v>8</v>
      </c>
    </row>
    <row r="44" spans="1:8" ht="63" x14ac:dyDescent="0.25">
      <c r="A44" s="12">
        <v>1</v>
      </c>
      <c r="B44" s="10" t="s">
        <v>133</v>
      </c>
      <c r="C44" s="5" t="s">
        <v>134</v>
      </c>
      <c r="D44" s="5" t="s">
        <v>135</v>
      </c>
      <c r="E44" s="5" t="s">
        <v>136</v>
      </c>
      <c r="F44" s="5" t="s">
        <v>137</v>
      </c>
      <c r="G44" s="5" t="s">
        <v>138</v>
      </c>
      <c r="H44" s="9" t="s">
        <v>11</v>
      </c>
    </row>
    <row r="45" spans="1:8" ht="47.25" x14ac:dyDescent="0.25">
      <c r="A45" s="12">
        <v>1</v>
      </c>
      <c r="B45" s="9" t="s">
        <v>139</v>
      </c>
      <c r="C45" s="9" t="s">
        <v>140</v>
      </c>
      <c r="D45" s="9" t="s">
        <v>38</v>
      </c>
      <c r="E45" s="9" t="s">
        <v>141</v>
      </c>
      <c r="F45" s="9" t="s">
        <v>142</v>
      </c>
      <c r="G45" s="5" t="s">
        <v>143</v>
      </c>
      <c r="H45" s="9" t="s">
        <v>9</v>
      </c>
    </row>
    <row r="46" spans="1:8" ht="78.75" x14ac:dyDescent="0.25">
      <c r="A46" s="12">
        <v>1</v>
      </c>
      <c r="B46" s="5" t="s">
        <v>231</v>
      </c>
      <c r="C46" s="5" t="s">
        <v>65</v>
      </c>
      <c r="D46" s="5" t="s">
        <v>232</v>
      </c>
      <c r="E46" s="5" t="s">
        <v>233</v>
      </c>
      <c r="F46" s="5" t="s">
        <v>64</v>
      </c>
      <c r="G46" s="5" t="s">
        <v>234</v>
      </c>
      <c r="H46" s="9" t="s">
        <v>10</v>
      </c>
    </row>
    <row r="47" spans="1:8" ht="63" x14ac:dyDescent="0.25">
      <c r="A47" s="12">
        <v>1</v>
      </c>
      <c r="B47" s="5" t="s">
        <v>235</v>
      </c>
      <c r="C47" s="5" t="s">
        <v>236</v>
      </c>
      <c r="D47" s="5" t="s">
        <v>237</v>
      </c>
      <c r="E47" s="5" t="s">
        <v>238</v>
      </c>
      <c r="F47" s="5" t="s">
        <v>239</v>
      </c>
      <c r="G47" s="5" t="s">
        <v>240</v>
      </c>
      <c r="H47" s="9" t="s">
        <v>8</v>
      </c>
    </row>
    <row r="48" spans="1:8" ht="31.5" x14ac:dyDescent="0.25">
      <c r="A48" s="12">
        <v>1</v>
      </c>
      <c r="B48" s="5" t="s">
        <v>241</v>
      </c>
      <c r="C48" s="5" t="s">
        <v>242</v>
      </c>
      <c r="D48" s="9" t="s">
        <v>243</v>
      </c>
      <c r="E48" s="5" t="s">
        <v>244</v>
      </c>
      <c r="F48" s="5" t="s">
        <v>245</v>
      </c>
      <c r="G48" s="5" t="s">
        <v>246</v>
      </c>
      <c r="H48" s="9" t="s">
        <v>8</v>
      </c>
    </row>
    <row r="49" spans="1:8" ht="63" x14ac:dyDescent="0.25">
      <c r="A49" s="12">
        <v>1</v>
      </c>
      <c r="B49" s="5" t="s">
        <v>247</v>
      </c>
      <c r="C49" s="5" t="s">
        <v>248</v>
      </c>
      <c r="D49" s="5" t="s">
        <v>249</v>
      </c>
      <c r="E49" s="5" t="s">
        <v>250</v>
      </c>
      <c r="F49" s="5" t="s">
        <v>251</v>
      </c>
      <c r="G49" s="5" t="s">
        <v>252</v>
      </c>
      <c r="H49" s="5" t="s">
        <v>8</v>
      </c>
    </row>
    <row r="50" spans="1:8" ht="31.5" x14ac:dyDescent="0.25">
      <c r="A50" s="12">
        <v>1</v>
      </c>
      <c r="B50" s="5" t="s">
        <v>253</v>
      </c>
      <c r="C50" s="5" t="s">
        <v>254</v>
      </c>
      <c r="D50" s="5" t="s">
        <v>255</v>
      </c>
      <c r="E50" s="5" t="s">
        <v>256</v>
      </c>
      <c r="F50" s="5" t="s">
        <v>257</v>
      </c>
      <c r="G50" s="5" t="s">
        <v>258</v>
      </c>
      <c r="H50" s="5" t="s">
        <v>8</v>
      </c>
    </row>
    <row r="51" spans="1:8" ht="31.5" x14ac:dyDescent="0.25">
      <c r="A51" s="12">
        <v>1</v>
      </c>
      <c r="B51" s="5" t="s">
        <v>259</v>
      </c>
      <c r="C51" s="5" t="s">
        <v>260</v>
      </c>
      <c r="D51" s="5" t="s">
        <v>261</v>
      </c>
      <c r="E51" s="5" t="s">
        <v>262</v>
      </c>
      <c r="F51" s="5" t="s">
        <v>263</v>
      </c>
      <c r="G51" s="5" t="s">
        <v>264</v>
      </c>
      <c r="H51" s="5" t="s">
        <v>8</v>
      </c>
    </row>
    <row r="52" spans="1:8" ht="47.25" x14ac:dyDescent="0.25">
      <c r="A52" s="12">
        <v>1</v>
      </c>
      <c r="B52" s="9" t="s">
        <v>139</v>
      </c>
      <c r="C52" s="9" t="s">
        <v>140</v>
      </c>
      <c r="D52" s="9" t="s">
        <v>38</v>
      </c>
      <c r="E52" s="9" t="s">
        <v>141</v>
      </c>
      <c r="F52" s="9" t="s">
        <v>142</v>
      </c>
      <c r="G52" s="5" t="s">
        <v>143</v>
      </c>
      <c r="H52" s="9" t="s">
        <v>9</v>
      </c>
    </row>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hyperlinks>
    <hyperlink ref="D4" r:id="rId1" display="https://hisham.id/2015/03/fungsi-karbohidrat.html"/>
    <hyperlink ref="G4" r:id="rId2" display="https://hisham.id/2015/06/macam-macam-lipid.html"/>
  </hyperlinks>
  <pageMargins left="0.7" right="0.7" top="0.75" bottom="0.75" header="0.3" footer="0.3"/>
  <pageSetup paperSize="9" orientation="portrait" horizontalDpi="4294967293"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cp:lastPrinted>2020-02-19T07:19:23Z</cp:lastPrinted>
  <dcterms:created xsi:type="dcterms:W3CDTF">2017-01-25T02:47:54Z</dcterms:created>
  <dcterms:modified xsi:type="dcterms:W3CDTF">2022-08-29T06:43:09Z</dcterms:modified>
</cp:coreProperties>
</file>