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Data Q\CBT\CBT Moodle\02. SOAL\2022-2023 Ganjil\PERAWAT\TK 3\02. Keperawatan Gerontik\"/>
    </mc:Choice>
  </mc:AlternateContent>
  <xr:revisionPtr revIDLastSave="0" documentId="8_{20F0F9F7-F2C5-4249-948D-5ABDEB730EB2}"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Print_Area" localSheetId="0">data!$A$2:$H$18</definedName>
  </definedNames>
  <calcPr calcId="124519"/>
</workbook>
</file>

<file path=xl/sharedStrings.xml><?xml version="1.0" encoding="utf-8"?>
<sst xmlns="http://schemas.openxmlformats.org/spreadsheetml/2006/main" count="300" uniqueCount="249">
  <si>
    <t>bobot</t>
  </si>
  <si>
    <t>soal</t>
  </si>
  <si>
    <t>opsi_a</t>
  </si>
  <si>
    <t>opsi_b</t>
  </si>
  <si>
    <t>opsi_c</t>
  </si>
  <si>
    <t>opsi_d</t>
  </si>
  <si>
    <t>opsi_e</t>
  </si>
  <si>
    <t>jawaban</t>
  </si>
  <si>
    <t>A</t>
  </si>
  <si>
    <t>B</t>
  </si>
  <si>
    <t>C</t>
  </si>
  <si>
    <t>D</t>
  </si>
  <si>
    <t>E</t>
  </si>
  <si>
    <t>Pelayanan tingkat dasar</t>
  </si>
  <si>
    <t>Pelayanan tingkat menengah</t>
  </si>
  <si>
    <t>Pelayanan tingkat rujukan</t>
  </si>
  <si>
    <t>Pelayanan tingkat atas</t>
  </si>
  <si>
    <t>Pelayanan tingkat masyarakat</t>
  </si>
  <si>
    <t xml:space="preserve">TN H lansia usia 65 tahun sudah mengalami penurunan fisik, saat ini sering melakukan kontrol kesehatannya klinik Panti Tresna Wherda. Apakah tingkat pelayanan yang didapatkan lansia tersebut ? </t>
  </si>
  <si>
    <t xml:space="preserve">TN G lansia usia 69 tahun sudah mengalami penurunan fisik, tidak mampu melakukan ADL secara mandiri.  Sudah satu tahun ini dibantu kebutuhannya oleh keluarga. Apakah tingkat pelayanan yang didapatkan lansia tersebut ? </t>
  </si>
  <si>
    <t xml:space="preserve">Ny B lansia usia 78 tahun berada di Panti Tresna Werdha karena sudah tidak memiliki keluarga dan merupakan lansia terlantar. Apa tujuan didirikannya panti tersebut? </t>
  </si>
  <si>
    <t>Bentuk upaya pemerintah mengayomi lansia</t>
  </si>
  <si>
    <t>Bentuk upaya masyarakat sayang lansia</t>
  </si>
  <si>
    <t>Bentuk upaya keluarga menjaga lansia</t>
  </si>
  <si>
    <t>Bentuk upaya ksejahteraan  lansia</t>
  </si>
  <si>
    <t>Bentuk upaya keinginan kelompok  beberapa lansia</t>
  </si>
  <si>
    <t xml:space="preserve">Ny J lansia usia 70 tahunmengunjungi tempat pelayanan dimasyarakat yang merupakan wadah mandiri dalam pembinaan usia lanjut untuk memudahkan usia lanjut dalam mendapatkan pelayanan kesehatan dasar dan rujukan. Apa nama tempat pelayanan tersebut? </t>
  </si>
  <si>
    <t>Posbindu</t>
  </si>
  <si>
    <t>Posyandu</t>
  </si>
  <si>
    <t>Panti</t>
  </si>
  <si>
    <t>Pos lansia</t>
  </si>
  <si>
    <t>PLTW</t>
  </si>
  <si>
    <t xml:space="preserve">TN K seorang lansia usia 70 tahun baru keluar darirumah sakit 3 hari yang lalu. Mengalami kelemahan otot akibat tirah baring lama. Apa pengkalian yang perlu diobservasi pada lansia tersebut ? </t>
  </si>
  <si>
    <t>Indeks katz</t>
  </si>
  <si>
    <t>Rentang gerak</t>
  </si>
  <si>
    <t>SPMSQ</t>
  </si>
  <si>
    <t>MMSE</t>
  </si>
  <si>
    <t>Depresi Beck</t>
  </si>
  <si>
    <t>Ajarkan latihan pergerakan rom pasif dan rom aktif</t>
  </si>
  <si>
    <t>Penuhi kebutuhan  dasar sehari-hari  lansia oleh keluarganya</t>
  </si>
  <si>
    <t>Berikan terpi kognitif agar dapat mengatasi kerusakan intelektual</t>
  </si>
  <si>
    <t>Berikan terapi modalitas untuk memperbaiki  kerusakan mental</t>
  </si>
  <si>
    <t>Edukasi keluarganya untuk mengajak lansia berekreasi bersama</t>
  </si>
  <si>
    <t xml:space="preserve">Ny M lansia usia 78 tahun berada di Panti Tresna Werdha mengeluh sering kencing dan tidak tertahankan. Apa penyebab dari sering kencingnya lansia tersebut? </t>
  </si>
  <si>
    <t xml:space="preserve">Overaktifitas/kerja otot detrusor karena hilangnya kontrol neurologis </t>
  </si>
  <si>
    <t xml:space="preserve">Kegagalan mekanisme sfingter / katup saluran kencing untuk menutup ketika ada peningkatan tekanan intrabdominal mendadak </t>
  </si>
  <si>
    <t xml:space="preserve">Menggelembungnya kandung kemih melebihi volume normal, post void residu &gt; 100 cc tetapi tergantung penyebab </t>
  </si>
  <si>
    <t xml:space="preserve">Akibat dari infeksi saluran kemih, gangguan kesadaran, obat-obatan, masalah psikologik dan skibala </t>
  </si>
  <si>
    <t>Melatih senam kegel</t>
  </si>
  <si>
    <t>Memasangkan pampers</t>
  </si>
  <si>
    <t xml:space="preserve">Ny M lansia usia 78 tahun berada di Panti Tresna Werdha mengeluh sering kencing dan tidak tertahankan. Kadang saat berjalan tiba-tiba saja kencing dicelana. Apa tindakan untuk mengatasi hal  tersebut? </t>
  </si>
  <si>
    <t xml:space="preserve">Membersihkan urin </t>
  </si>
  <si>
    <t>Mengelap bokong</t>
  </si>
  <si>
    <t>Menyuruh ke WC</t>
  </si>
  <si>
    <t xml:space="preserve">Ny I lansia usia 68 tahun berada di rumah ditemani anaknya yang bekerja di kebun. Hampir setiap hari lansia tersebut di tinggalkan ke kebun. Pernah suatu saat lansia tersebut terjatuh. Apa faktor ekstrinsik yang mempengarui lansia tersebut? </t>
  </si>
  <si>
    <t>Kekakuan sendi</t>
  </si>
  <si>
    <t>Kelemahan otot</t>
  </si>
  <si>
    <t>Gangguan keseimbangan</t>
  </si>
  <si>
    <t>Penurunan fungsi</t>
  </si>
  <si>
    <t>Penerangan kurang</t>
  </si>
  <si>
    <t xml:space="preserve">Tn U lansia usia 65 tahun berada di rumah ditemani anaknya yang bekerja di kebun. Hampir setiap hari lansia tersebut di tinggalkan ke kebun. Pernah suatu saat lansia tersebut terjatuh. Apa faktor intrinsik yang mempengarui lansia tersebut? </t>
  </si>
  <si>
    <t>Lantai licin</t>
  </si>
  <si>
    <t>sandal kebesaran</t>
  </si>
  <si>
    <t>Tongkat tidak ada</t>
  </si>
  <si>
    <t>Jalan tidak rata</t>
  </si>
  <si>
    <t>Mengalami vertigo</t>
  </si>
  <si>
    <t xml:space="preserve">Urin yang tidak dikehendaki dalam jumlah dan frekuensi tertentu sehingga menimbulkan masalah  kesehatan  </t>
  </si>
  <si>
    <t xml:space="preserve">Ny M lansia usia 60  tahun pada keluarga Tn K  mengeluh  sering pusing karena sudah tidak berpenghasilan lagi. Ny M pensiunan golongan rendah bersama keluarga yang mata pencahariannya tidak menentu. Apa masalah yang terjadipada lansia tersebut ? </t>
  </si>
  <si>
    <t>Inpecunity</t>
  </si>
  <si>
    <t>Inanition</t>
  </si>
  <si>
    <t>Inpeksi</t>
  </si>
  <si>
    <t>Impairement</t>
  </si>
  <si>
    <t>Isolation</t>
  </si>
  <si>
    <t xml:space="preserve">Ny N lansia usia 80 tahun berada di Panti Tresna Werdha mengeluh sulit tidur di malam hari, mudah tertidur dan mudah terbangun tetapi sulit lagi untuk tidur. Tidak bisa tidur dini hari menyebabkan tersa lesu di pagi hari. Apa yang tidak boleh disarankan untuk  mengatasi hal  tersebut? </t>
  </si>
  <si>
    <t>Suruh berolah raga 3-4 jam sebelum tidur</t>
  </si>
  <si>
    <t>Santai mendekati waktu tidur</t>
  </si>
  <si>
    <t>Batasi tidur siang 30 menit atau kurang</t>
  </si>
  <si>
    <t>Hindari minum minuman berkafein saat sore hari</t>
  </si>
  <si>
    <t>Hindari tempat tidur untuk menonton tv</t>
  </si>
  <si>
    <t xml:space="preserve">Ny L lansia usia 70 tahun berada di rumah sering mengeluh kecemasan karena sering ditinggal keluarganya kerja. Pas ditanya tentang kejadian apa yang terjadi jawabannya lupa. Kemudian diberikan terapi kognitif setiap hari. Apa tujuan pemberian terapi tersebut? </t>
  </si>
  <si>
    <t>Dapat mengekpresikan perasaannya melalui emosi</t>
  </si>
  <si>
    <t>Mempererat hubungan lansia dengan keluarga dan masyarakat</t>
  </si>
  <si>
    <t>Mengembangkan kreativitas dan daya pikirnya</t>
  </si>
  <si>
    <t>Merubah lansia menjadi tidak menjdi pelupa dan tidak cemas</t>
  </si>
  <si>
    <t xml:space="preserve">TN K seorang lansia usia 70 tahun baru keluar darirumah sakit 3 hari yang lalu. MengalB9:B33ami kelemahan otot akibat tirah baring lama. Apa tindakan yang diberikan pada lansia tersebut ? </t>
  </si>
  <si>
    <t>Memberikan ketenangan dan perilku yang baik dengan masyarakat</t>
  </si>
  <si>
    <t>Terapi senam otak</t>
  </si>
  <si>
    <t>Terapi mencocokkan kartu</t>
  </si>
  <si>
    <t xml:space="preserve">Terapi membuat kartu </t>
  </si>
  <si>
    <t>Terapi pohon keluarga</t>
  </si>
  <si>
    <t>Terapi buku harian</t>
  </si>
  <si>
    <t xml:space="preserve">Beberapa  lansia di Panti Tresna Werdha di kumpulkan dalam satu ruangan dengan indikator lansia usia 60-75 thun,  yang sehat, tidak mempunyai kelemahan otot, dapat mengikuti perintah dan sering lupa. Tujuan terapi ini disamping untuk mengurangi lupa juga menumbuhkan kebahagiaan. Apa terapi kognitif yang cocok diberikan pada kelompok lansia tersebut? </t>
  </si>
  <si>
    <t xml:space="preserve">Beberapa perawat sedang di Posbindu bersama kelompok lansia melakukan kegiatan bersama terapi kognitif yaitu terapi teka-teki silang. Apa peran fasilitator dalam kegiatan tersebut? </t>
  </si>
  <si>
    <t>Mengobservasi lansia</t>
  </si>
  <si>
    <t>Memberi penjelasan</t>
  </si>
  <si>
    <t>Melatih lansia</t>
  </si>
  <si>
    <t>Menanyakan  lansia</t>
  </si>
  <si>
    <t>Mencari lansia</t>
  </si>
  <si>
    <t>Ny U Lansia usia 76 tahun sedang mengalami gangguan imobilisasi karena kememahan. Perawat melatih room dan posisi di tempat tidur untuk menghindari kekakuan otot dan penekanan pada kulit. Apa yang dilakukan perawat agar atihan ini terus dijalankan setiap hari  secara mandiri ?</t>
  </si>
  <si>
    <t>Melibatkan pendamping di keluarga</t>
  </si>
  <si>
    <t>Melatih lansia sampai mengerti lansia</t>
  </si>
  <si>
    <t>Mengobservasi lansia setiap latihan</t>
  </si>
  <si>
    <t>Mengajarkan kepada kader kesehatan</t>
  </si>
  <si>
    <t>Melatih orang lain untuk ikut berpartisipasi</t>
  </si>
  <si>
    <t>Nenek H (70 tahun) tinggal dengan suami Bpk.L (80 tahun), sedangkan anak2 sudah menikah semua dan tinggal dirumah masing-masing.  Dari data tersebut  keluarga Bpk.L masuk pada tahap perkembangan keluarga….</t>
  </si>
  <si>
    <t>Tahap 1</t>
  </si>
  <si>
    <t>Tahap 6</t>
  </si>
  <si>
    <t>Tahap 8</t>
  </si>
  <si>
    <t>Tahap 7</t>
  </si>
  <si>
    <t>Tahap 9</t>
  </si>
  <si>
    <t>Perawat sedang memberikan pendidikan untuk pegawai baru, dengan topik penelantaran pada lanjut usia. Perawat membantu pegawai mengidentifikasi, pasien manakah yang paling sering menjadi korban penelantaran ?</t>
  </si>
  <si>
    <t>Seorang pria 65 tahun yang menderita diabetes mellitus</t>
  </si>
  <si>
    <t xml:space="preserve">Seorang pria 75 tahun yang menderita hipertensi sedang </t>
  </si>
  <si>
    <t xml:space="preserve">Seorang pria 68 tahun yang didiagnosa katarak </t>
  </si>
  <si>
    <t xml:space="preserve">Seorang wanita 90 tahun yang menderita parkinson lanjut </t>
  </si>
  <si>
    <t xml:space="preserve">Seorang wanita 70 tahun yang didiagnosa penyakit lyme dini </t>
  </si>
  <si>
    <t>Bapak Y usia 67 tahun mengeluh sudah beberapa hari nafsu makan menurun, berat badan turun 1 kg, diagnosa keperawatan yang dapat dirumuskan berdasarkan data tersebut adalah…..</t>
  </si>
  <si>
    <t>Ketidakberdayaan</t>
  </si>
  <si>
    <t xml:space="preserve">Kelemahan </t>
  </si>
  <si>
    <t xml:space="preserve">Penurunan berat badan </t>
  </si>
  <si>
    <t>Gangguan nutrisi kurang dari kebutuhan tubuh</t>
  </si>
  <si>
    <t>  Risiko intoleransi aktifitas</t>
  </si>
  <si>
    <t xml:space="preserve"> Kakek D (80 tahun) mengeluh mata kabur seperti berkabut, badan kadang terasa lemas dan tidak punya tenaga. Cucu kakek D mengatakan bahwa kakek sudah mengalami penyakit ini sejak 5 tahun yang lalu. Saat perawat Z berkunjung didapatkan data luka basah yang berbau busuk di telapak kakinya. Apakah penkes yang harus diberikan pada keluarga kakek D tersebut.….</t>
  </si>
  <si>
    <t>Perawatan luka pada kaki kakek D</t>
  </si>
  <si>
    <t xml:space="preserve"> Diit pada DM</t>
  </si>
  <si>
    <t>Penyusunan menu DM</t>
  </si>
  <si>
    <t xml:space="preserve"> Pengetahuan tentang DM</t>
  </si>
  <si>
    <t>  Ajarkan kakek untuk senam DM</t>
  </si>
  <si>
    <t>Keluarga kakek R (85 tahun) dan nenek S (80 tahun) yang tinggal dirumah hanya berdua saja setelah anak-anak mereka menikah. Kakek R mengatakan mereka sudah tidak bekerja lagi dan biaya hidup sehari-hari berasal dari uang pensiun yang diterima mereka, karena mereka berdua dulu adalah anggota kepolisian. Apakah tugas perkembangan keluarga yang harus di penuhi oleh keluarga kakek R diatas….</t>
  </si>
  <si>
    <t>Meningkatkan komunikasi keluarga kakek R</t>
  </si>
  <si>
    <t xml:space="preserve"> Menyesuaikan terhadap penghasilan yang berkurang pada keluarga kakek R</t>
  </si>
  <si>
    <t xml:space="preserve"> Gagguan nutrisi kurang pada nenek S</t>
  </si>
  <si>
    <t>Meningkatkan keakraban keluarga</t>
  </si>
  <si>
    <t xml:space="preserve"> Meningkatkan kebersamaan berdua</t>
  </si>
  <si>
    <t>Nenek A (90 tahun) mengeluh nyeri kepala, kuduk terasa pegal dan mata kabur. Saat perawat H datang dan dilakukan pemeriksaan TD didapatkan data TD : 190/100 mmHg. Apakah diagnosa utama pada masalah diatas….....</t>
  </si>
  <si>
    <t>Gangguan rasa nyaman nyeri pada nenek A</t>
  </si>
  <si>
    <t xml:space="preserve"> Gangguan perfusi jaringan otak pada nenek A</t>
  </si>
  <si>
    <t xml:space="preserve"> Gangguan perfusi jaringan  pada nenek A</t>
  </si>
  <si>
    <t>Kurang pengetahuan tentang penyakit pada nenek A</t>
  </si>
  <si>
    <t xml:space="preserve"> Gangguan mobilitas fisik pada nenek A</t>
  </si>
  <si>
    <t>Saat perawat A berkunjung kerumah kakek N didapatkan data nenek M mengeluh kepala pusing, perut kembung dan makan tidak berselera. Apakah masalah utama pada kakek N diatas</t>
  </si>
  <si>
    <t xml:space="preserve"> Gangguan nutrisi kurang dari kebutuhan tubuh pada nenek M</t>
  </si>
  <si>
    <t xml:space="preserve"> Gangguan rasa nyaman nyeri pada nenek M</t>
  </si>
  <si>
    <t>Gangguan pola makan pada nenek M</t>
  </si>
  <si>
    <t>Resiko nutrisi lebih dari kebutuhan tubuh pada nenek M</t>
  </si>
  <si>
    <t xml:space="preserve"> Resiko kekurangan nutrisi kurang dari kebutuhan tubuh nenek M</t>
  </si>
  <si>
    <t xml:space="preserve">Pengkajian INDEKS KATZ pada lansia dinilai untuk mengetahui </t>
  </si>
  <si>
    <t xml:space="preserve"> Intelektual lansia</t>
  </si>
  <si>
    <t>Aktivitas kehidupan sehari-hari</t>
  </si>
  <si>
    <t>Aspek kognitif dan fungsi mental</t>
  </si>
  <si>
    <t>Tingkat depresi keluarga</t>
  </si>
  <si>
    <t>Peran keluarga</t>
  </si>
  <si>
    <t>Perawat H melakukan pengkajian pada kakek J tentang fungsi sosial. Kegiatan yang dilakukan perawat H ini merupakan pengkajian tentang….</t>
  </si>
  <si>
    <t xml:space="preserve">Depresi back </t>
  </si>
  <si>
    <t>APGAR Keluarga</t>
  </si>
  <si>
    <t>Mini mental state examination (MMSE)</t>
  </si>
  <si>
    <t>SPSMQ</t>
  </si>
  <si>
    <t xml:space="preserve"> Nenek Z mengatakan sudah 3 hari tidak bisa berjalan karena kakinya sakit, bengkak merah dan kaku sampai jari-jari. Pada saat pengkajian kakek Z juga mengeluhkan matanya mulai kabur seperti berkabut. Apakah masalah utama pada keluarga diatas….</t>
  </si>
  <si>
    <t xml:space="preserve"> Gangguan rasa nyaman nyeri berat pada nenek Z</t>
  </si>
  <si>
    <t>  Gangguan mobilitas fisik pada nenek Z</t>
  </si>
  <si>
    <t xml:space="preserve"> Gangguan mobilitas fisik pada kakek N</t>
  </si>
  <si>
    <t>Gangguan komunikasi pada keluarga kakek N</t>
  </si>
  <si>
    <t>Gangguan personal hygiene pada nenek N</t>
  </si>
  <si>
    <t xml:space="preserve"> Kakek H (89 tahun) sudah 4 tahun mengalami penyakit diabetes mellitus dan sudah sering bolak balik RS karena lemes. Kakek H mengatakan tidak pernah memeriksakan kadar gula darahnya. Kakek H mengatakan mempunyai kartu BPJS pensiunan pegawai negeri. Kemana perawat J dapat menganjurkan kakek H untuk dapat melakukan pemeriksaan kadar gula darahnya sesuai dengan alur…</t>
  </si>
  <si>
    <t>Rumah sakit</t>
  </si>
  <si>
    <t>Klinik swasta</t>
  </si>
  <si>
    <t xml:space="preserve">PUSKESMAS </t>
  </si>
  <si>
    <t xml:space="preserve">Bidan Praktik </t>
  </si>
  <si>
    <t>Poskesdes</t>
  </si>
  <si>
    <t>Dalam merencanakan suatu tindakan keperawatan pada lansia untuk masalah komunikasi adalah….</t>
  </si>
  <si>
    <t xml:space="preserve"> Menyediakan waktu untuk berbincang-bincang pada lansia</t>
  </si>
  <si>
    <t>Dampingin lansia untuk meningkatkan kenyamanan diri dan mengurangi ketakutan</t>
  </si>
  <si>
    <t>Anjurkan lansia menggunakan alat bantu untuk meningkatkan keselamatan</t>
  </si>
  <si>
    <t>Dorong aktifitas sosial dan komunitas</t>
  </si>
  <si>
    <t>Menjadi pendengar yang asertif</t>
  </si>
  <si>
    <t xml:space="preserve">Perawat R ingin melakukan pengkajian keluarga lansia.selain format pengkajian,  Apa saja yang harus dibawa saat akan dilakukan pengkajian oleh perawat R untuk mendapatkan data yang lengkap </t>
  </si>
  <si>
    <t>Format pemeriksaan fisik head to toe</t>
  </si>
  <si>
    <t>Format pengkajian SPMSQ</t>
  </si>
  <si>
    <t>Format analisa data</t>
  </si>
  <si>
    <t xml:space="preserve"> Format pemeriksaan tanda-tanda vital</t>
  </si>
  <si>
    <t>Format kunjungan rumah</t>
  </si>
  <si>
    <t>Evaluasi keperawatan pada asuhan keperawatan gerontik yang dilakukan setelah semuanya kegiatan sudah selesai dinamakan…..</t>
  </si>
  <si>
    <t>Evaluasi struktur</t>
  </si>
  <si>
    <t xml:space="preserve"> Evalusi formatif</t>
  </si>
  <si>
    <t xml:space="preserve"> Evaluasi Sumatif</t>
  </si>
  <si>
    <t xml:space="preserve">Evaluasi proses </t>
  </si>
  <si>
    <t xml:space="preserve">Evaluasi akses </t>
  </si>
  <si>
    <t>Pada saat pemeriksaan fisik head to toe pada nenek L dengan keluhan sesak nafas dan batuk, harusnya perawat Y melakukan pemeriksaan lengkap pada system pernafasan terutama yaitu…..</t>
  </si>
  <si>
    <t xml:space="preserve"> Auskultasi suara nafas</t>
  </si>
  <si>
    <t>  Auskultasi Bising usus</t>
  </si>
  <si>
    <t xml:space="preserve"> Sirkulasi perifer</t>
  </si>
  <si>
    <t xml:space="preserve"> Cek turgor kulit</t>
  </si>
  <si>
    <t>Inspeksi paru-paru</t>
  </si>
  <si>
    <t>Pengkajian MMSE pada lansia digunakan untuk...</t>
  </si>
  <si>
    <t>Menilai kemandirian lansia</t>
  </si>
  <si>
    <t>Melihat kemampuan lansia dalam melakukan ADL</t>
  </si>
  <si>
    <t>Menilai status psikologis lansia</t>
  </si>
  <si>
    <t>Menilai status sosial lansia</t>
  </si>
  <si>
    <t>Mengkaji status mental lansia</t>
  </si>
  <si>
    <t>Pengkajian SPMSQ pada lansia digunakan untuk...</t>
  </si>
  <si>
    <t xml:space="preserve">Melihat status mental lansia </t>
  </si>
  <si>
    <t>Pada saat akan melakukan pengkajian pada lansia, beberapa hal yang harus diperhatikan oleh seorang perawat agar pengkajian yang dilakukan dapat berjalan lancar yaitu...</t>
  </si>
  <si>
    <t>Apakah lansia dalam kondisi sehat</t>
  </si>
  <si>
    <t>Adakah format pengkajian</t>
  </si>
  <si>
    <t>Adakah keluarga lain saat pengkajian</t>
  </si>
  <si>
    <t>Membawa alat tulis</t>
  </si>
  <si>
    <t xml:space="preserve">Membawa alat pemeriksaan </t>
  </si>
  <si>
    <t xml:space="preserve"> Kakek W mengatakan sudah 5 hari tidak bisa berjalan karena kakinya sakit, bengkak merah dan kaku sampai jari-jari. Apakah masalah utama pada keluarga diatas….</t>
  </si>
  <si>
    <t xml:space="preserve"> Gangguan rasa nyaman nyeri pada kakek W</t>
  </si>
  <si>
    <t>  Gangguan mobilitas fisik pada kakek W</t>
  </si>
  <si>
    <t xml:space="preserve"> Gangguan isolasi pada kakek W</t>
  </si>
  <si>
    <t>Gangguan komunikasi pada keluarga kakek W</t>
  </si>
  <si>
    <t>Gangguan personal hygiene pada kakek W</t>
  </si>
  <si>
    <t>Pada saat melakukan pemeriksaan pada nenek J didapatkan TD.160/90 mmHG, harusnya perawat O melakukan pemeriksaan lengkap pada system…..</t>
  </si>
  <si>
    <t>Pernafasan</t>
  </si>
  <si>
    <t>Gantrointestinal</t>
  </si>
  <si>
    <t>Kardiovaskuler</t>
  </si>
  <si>
    <t>Perkemihan</t>
  </si>
  <si>
    <t>Integumen</t>
  </si>
  <si>
    <t>Perawat home care mengunjungi pasien lanjut usia yang pasangannya meninggal 5 bulan yang lalu. Apakah perilaku yang menunjukkan koping pasien tidak efektif ?</t>
  </si>
  <si>
    <t>Melihat foto-foto lama keluarga</t>
  </si>
  <si>
    <t>Mengabaikan perawatan pribadi</t>
  </si>
  <si>
    <t>Sering ikut kegiatan pengajian desa</t>
  </si>
  <si>
    <t>Berpartisipasi dalam program lanjut usia</t>
  </si>
  <si>
    <t>Mengunjungi makam pasangan sebulan sekali</t>
  </si>
  <si>
    <t>Seorang perawat melakukan kunjungan rumah dan didapatkan laki-laki berusia 70 tahun mengeluh telinga berdengung, pusing, rasa berat di tengkuk dan pengelihatan kabur. Dari hasil riwayat keluarga bahwa orang tua pasien meninggal karena stroke. Apakah pemeriksaan fisik yang tepat pada kasus di atas ?</t>
  </si>
  <si>
    <t>mengukur JVP</t>
  </si>
  <si>
    <t>Menginspeksi area dada</t>
  </si>
  <si>
    <t>Mengukur tekanan darah</t>
  </si>
  <si>
    <t>Menghitung frekunsi napas</t>
  </si>
  <si>
    <t>Melakukan tes rinne dan swabach</t>
  </si>
  <si>
    <t>Perawat mengunjungi keluarga dengan seorang lansia berusia 70 tahun dan suaminya. Pasien memiliki 6 orang anak, 5 diantaranya sudah menikah dan berdomisili di luar kota. Anak ke.2 meninggal karena demam thypoid pada usia 10 tahun. Lansia terkadang merasa kesepian namun tetangga sekitar sering berkunjung. lansia juga sibuk mengurusi suaminya yang mulai lemah dan sakit. Apakah  data yang sedang dikaji oleh perawat pada keluarga tersebut ?</t>
  </si>
  <si>
    <t>Masalah keluarga</t>
  </si>
  <si>
    <t>Stres dan koping keluarga</t>
  </si>
  <si>
    <t>Stuktur dan fungsi keluarga</t>
  </si>
  <si>
    <t>Perawatan kesehatan keluarga</t>
  </si>
  <si>
    <t>Riwayat dan tahap perkembangan keluarga</t>
  </si>
  <si>
    <t>Fokus keperawatan gerontik yaitu ?</t>
  </si>
  <si>
    <t>Health promotion, preventif, optimalisasi fungsi dan kesejahteraan lansia</t>
  </si>
  <si>
    <t>Health promotion, preventif, optimalisasi fungsi mental dan mengatasi gangguan kesehatan</t>
  </si>
  <si>
    <t>kuratif, preventif, optimalisasi fungsi mental dan mengatasi gangguan kesehatan</t>
  </si>
  <si>
    <t>kuratif, preventif, optimalisasi fungsi mental dan promosi kesehatan</t>
  </si>
  <si>
    <t>kuratif, preventif, rehabilitasi dan promosi kesehatan</t>
  </si>
  <si>
    <t>Menurut WHO usia dikatakan lanjut usia yaitu ?</t>
  </si>
  <si>
    <t>45-59 tahun</t>
  </si>
  <si>
    <t>&gt; 90 tahun</t>
  </si>
  <si>
    <t>75-90 tahun</t>
  </si>
  <si>
    <t>60-74 tahun</t>
  </si>
  <si>
    <t>59 tahun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</si>
</sst>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1"/>
      <scheme val="minor"/>
    </font>
    <font>
      <b/>
      <i/>
      <sz val="11"/>
      <color theme="0"/>
      <name val="Calibri"/>
      <family val="2"/>
      <scheme val="minor"/>
    </font>
    <font>
      <sz val="10"/>
      <color theme="1"/>
      <name val="Times New Roman"/>
      <family val="1"/>
    </font>
    <font>
      <sz val="12"/>
      <color rgb="FF303030"/>
      <name val="Times New Roman"/>
      <family val="1"/>
    </font>
    <font>
      <sz val="12"/>
      <color theme="1"/>
      <name val="Times New Roman"/>
      <family val="1"/>
    </font>
    <font>
      <sz val="12"/>
      <name val="Times New Roman"/>
      <family val="1"/>
    </font>
    <font>
      <sz val="12"/>
      <color theme="1"/>
      <name val="Calibri"/>
      <family val="2"/>
      <charset val="1"/>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Border="1" applyAlignment="1">
      <alignment horizontal="left" vertical="top"/>
    </xf>
    <xf numFmtId="0" fontId="1" fillId="2" borderId="0" xfId="0" applyFont="1" applyFill="1" applyBorder="1" applyAlignment="1">
      <alignment horizontal="left" vertical="top"/>
    </xf>
    <xf numFmtId="0" fontId="3" fillId="0" borderId="0" xfId="0" applyFont="1" applyBorder="1" applyAlignment="1">
      <alignment horizontal="left" vertical="top"/>
    </xf>
    <xf numFmtId="0" fontId="2" fillId="0" borderId="0" xfId="0" applyFont="1" applyBorder="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0" fillId="0" borderId="0" xfId="0"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70" zoomScaleNormal="70" workbookViewId="0">
      <pane ySplit="1" topLeftCell="A16" activePane="bottomLeft" state="frozenSplit"/>
      <selection activeCell="A2" sqref="A2"/>
      <selection pane="bottomLeft" activeCell="A3" sqref="A3:A43"/>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2" t="s">
        <v>1</v>
      </c>
      <c r="C2" s="2" t="s">
        <v>2</v>
      </c>
      <c r="D2" s="2" t="s">
        <v>3</v>
      </c>
      <c r="E2" s="2" t="s">
        <v>4</v>
      </c>
      <c r="F2" s="2" t="s">
        <v>5</v>
      </c>
      <c r="G2" s="2" t="s">
        <v>6</v>
      </c>
      <c r="H2" s="2" t="s">
        <v>7</v>
      </c>
    </row>
    <row r="3" spans="1:15" ht="15.75" x14ac:dyDescent="0.25">
      <c r="A3" s="1">
        <v>1</v>
      </c>
      <c r="B3" s="3" t="s">
        <v>19</v>
      </c>
      <c r="C3" s="4" t="s">
        <v>13</v>
      </c>
      <c r="D3" s="4" t="s">
        <v>14</v>
      </c>
      <c r="E3" s="4" t="s">
        <v>15</v>
      </c>
      <c r="F3" s="4" t="s">
        <v>16</v>
      </c>
      <c r="G3" s="4" t="s">
        <v>17</v>
      </c>
      <c r="H3" s="1" t="s">
        <v>12</v>
      </c>
    </row>
    <row r="4" spans="1:15" ht="15.75" x14ac:dyDescent="0.25">
      <c r="A4" s="1">
        <v>1</v>
      </c>
      <c r="B4" s="3" t="s">
        <v>32</v>
      </c>
      <c r="C4" s="4" t="s">
        <v>33</v>
      </c>
      <c r="D4" s="4" t="s">
        <v>34</v>
      </c>
      <c r="E4" s="4" t="s">
        <v>35</v>
      </c>
      <c r="F4" s="4" t="s">
        <v>36</v>
      </c>
      <c r="G4" s="4" t="s">
        <v>37</v>
      </c>
      <c r="H4" s="1" t="s">
        <v>9</v>
      </c>
    </row>
    <row r="5" spans="1:15" ht="15.75" x14ac:dyDescent="0.25">
      <c r="A5" s="1">
        <v>1</v>
      </c>
      <c r="B5" s="3" t="s">
        <v>54</v>
      </c>
      <c r="C5" s="4" t="s">
        <v>55</v>
      </c>
      <c r="D5" s="4" t="s">
        <v>59</v>
      </c>
      <c r="E5" s="4" t="s">
        <v>56</v>
      </c>
      <c r="F5" s="4" t="s">
        <v>57</v>
      </c>
      <c r="G5" s="4" t="s">
        <v>58</v>
      </c>
      <c r="H5" s="1" t="s">
        <v>9</v>
      </c>
    </row>
    <row r="6" spans="1:15" ht="15.75" x14ac:dyDescent="0.25">
      <c r="A6" s="1">
        <v>1</v>
      </c>
      <c r="B6" s="3" t="s">
        <v>79</v>
      </c>
      <c r="C6" s="4" t="s">
        <v>83</v>
      </c>
      <c r="D6" s="4" t="s">
        <v>82</v>
      </c>
      <c r="E6" s="4" t="s">
        <v>80</v>
      </c>
      <c r="F6" s="4" t="s">
        <v>81</v>
      </c>
      <c r="G6" s="4" t="s">
        <v>85</v>
      </c>
      <c r="H6" s="1" t="s">
        <v>9</v>
      </c>
    </row>
    <row r="7" spans="1:15" ht="15.75" x14ac:dyDescent="0.25">
      <c r="A7" s="1">
        <v>1</v>
      </c>
      <c r="B7" s="3" t="s">
        <v>91</v>
      </c>
      <c r="C7" s="4" t="s">
        <v>90</v>
      </c>
      <c r="D7" s="4" t="s">
        <v>89</v>
      </c>
      <c r="E7" s="4" t="s">
        <v>88</v>
      </c>
      <c r="F7" s="4" t="s">
        <v>87</v>
      </c>
      <c r="G7" s="4" t="s">
        <v>86</v>
      </c>
      <c r="H7" s="1" t="s">
        <v>12</v>
      </c>
    </row>
    <row r="8" spans="1:15" ht="15.75" x14ac:dyDescent="0.25">
      <c r="A8" s="1">
        <v>1</v>
      </c>
      <c r="B8" s="3" t="s">
        <v>18</v>
      </c>
      <c r="C8" s="4" t="s">
        <v>13</v>
      </c>
      <c r="D8" s="4" t="s">
        <v>14</v>
      </c>
      <c r="E8" s="4" t="s">
        <v>15</v>
      </c>
      <c r="F8" s="4" t="s">
        <v>16</v>
      </c>
      <c r="G8" s="4" t="s">
        <v>17</v>
      </c>
      <c r="H8" s="1" t="s">
        <v>8</v>
      </c>
    </row>
    <row r="9" spans="1:15" ht="15.75" x14ac:dyDescent="0.25">
      <c r="A9" s="1">
        <v>1</v>
      </c>
      <c r="B9" s="3" t="s">
        <v>84</v>
      </c>
      <c r="C9" s="4" t="s">
        <v>39</v>
      </c>
      <c r="D9" s="4" t="s">
        <v>38</v>
      </c>
      <c r="E9" s="4" t="s">
        <v>40</v>
      </c>
      <c r="F9" s="4" t="s">
        <v>41</v>
      </c>
      <c r="G9" s="4" t="s">
        <v>42</v>
      </c>
      <c r="H9" s="1" t="s">
        <v>9</v>
      </c>
    </row>
    <row r="10" spans="1:15" ht="15.75" x14ac:dyDescent="0.25">
      <c r="A10" s="1">
        <v>1</v>
      </c>
      <c r="B10" s="3" t="s">
        <v>60</v>
      </c>
      <c r="C10" s="4" t="s">
        <v>64</v>
      </c>
      <c r="D10" s="4" t="s">
        <v>63</v>
      </c>
      <c r="E10" s="4" t="s">
        <v>62</v>
      </c>
      <c r="F10" s="4" t="s">
        <v>65</v>
      </c>
      <c r="G10" s="4" t="s">
        <v>61</v>
      </c>
      <c r="H10" s="1" t="s">
        <v>11</v>
      </c>
    </row>
    <row r="11" spans="1:15" ht="15.75" x14ac:dyDescent="0.25">
      <c r="A11" s="1">
        <v>1</v>
      </c>
      <c r="B11" s="3" t="s">
        <v>92</v>
      </c>
      <c r="C11" s="4" t="s">
        <v>93</v>
      </c>
      <c r="D11" s="4" t="s">
        <v>94</v>
      </c>
      <c r="E11" s="4" t="s">
        <v>95</v>
      </c>
      <c r="F11" s="4" t="s">
        <v>96</v>
      </c>
      <c r="G11" s="4" t="s">
        <v>97</v>
      </c>
      <c r="H11" s="1" t="s">
        <v>8</v>
      </c>
    </row>
    <row r="12" spans="1:15" ht="15.75" x14ac:dyDescent="0.25">
      <c r="A12" s="1">
        <v>1</v>
      </c>
      <c r="B12" s="3" t="s">
        <v>98</v>
      </c>
      <c r="C12" s="4" t="s">
        <v>103</v>
      </c>
      <c r="D12" s="4" t="s">
        <v>102</v>
      </c>
      <c r="E12" s="4" t="s">
        <v>99</v>
      </c>
      <c r="F12" s="4" t="s">
        <v>100</v>
      </c>
      <c r="G12" s="4" t="s">
        <v>101</v>
      </c>
      <c r="H12" s="1" t="s">
        <v>10</v>
      </c>
    </row>
    <row r="13" spans="1:15" ht="15.75" x14ac:dyDescent="0.25">
      <c r="A13" s="1">
        <v>1</v>
      </c>
      <c r="B13" s="3" t="s">
        <v>20</v>
      </c>
      <c r="C13" s="4" t="s">
        <v>22</v>
      </c>
      <c r="D13" s="4" t="s">
        <v>23</v>
      </c>
      <c r="E13" s="4" t="s">
        <v>21</v>
      </c>
      <c r="F13" s="4" t="s">
        <v>24</v>
      </c>
      <c r="G13" s="4" t="s">
        <v>25</v>
      </c>
      <c r="H13" s="1" t="s">
        <v>10</v>
      </c>
    </row>
    <row r="14" spans="1:15" ht="15.75" x14ac:dyDescent="0.25">
      <c r="A14" s="1">
        <v>1</v>
      </c>
      <c r="B14" s="3" t="s">
        <v>43</v>
      </c>
      <c r="C14" s="4" t="s">
        <v>66</v>
      </c>
      <c r="D14" s="4" t="s">
        <v>47</v>
      </c>
      <c r="E14" s="4" t="s">
        <v>46</v>
      </c>
      <c r="F14" s="4" t="s">
        <v>44</v>
      </c>
      <c r="G14" s="4" t="s">
        <v>45</v>
      </c>
      <c r="H14" s="1" t="s">
        <v>11</v>
      </c>
    </row>
    <row r="15" spans="1:15" ht="15.75" x14ac:dyDescent="0.25">
      <c r="A15" s="1">
        <v>1</v>
      </c>
      <c r="B15" s="3" t="s">
        <v>67</v>
      </c>
      <c r="C15" s="4" t="s">
        <v>71</v>
      </c>
      <c r="D15" s="4" t="s">
        <v>72</v>
      </c>
      <c r="E15" s="4" t="s">
        <v>70</v>
      </c>
      <c r="F15" s="4" t="s">
        <v>69</v>
      </c>
      <c r="G15" s="4" t="s">
        <v>68</v>
      </c>
      <c r="H15" s="1" t="s">
        <v>12</v>
      </c>
    </row>
    <row r="16" spans="1:15" ht="15.75" x14ac:dyDescent="0.25">
      <c r="A16" s="1">
        <v>1</v>
      </c>
      <c r="B16" s="3" t="s">
        <v>26</v>
      </c>
      <c r="C16" s="4" t="s">
        <v>29</v>
      </c>
      <c r="D16" s="4" t="s">
        <v>28</v>
      </c>
      <c r="E16" s="4" t="s">
        <v>27</v>
      </c>
      <c r="F16" s="4" t="s">
        <v>30</v>
      </c>
      <c r="G16" s="4" t="s">
        <v>31</v>
      </c>
      <c r="H16" s="1" t="s">
        <v>10</v>
      </c>
    </row>
    <row r="17" spans="1:8" ht="15.75" x14ac:dyDescent="0.25">
      <c r="A17" s="1">
        <v>1</v>
      </c>
      <c r="B17" s="3" t="s">
        <v>50</v>
      </c>
      <c r="C17" s="4" t="s">
        <v>48</v>
      </c>
      <c r="D17" s="4" t="s">
        <v>51</v>
      </c>
      <c r="E17" s="4" t="s">
        <v>49</v>
      </c>
      <c r="F17" s="4" t="s">
        <v>52</v>
      </c>
      <c r="G17" s="4" t="s">
        <v>53</v>
      </c>
      <c r="H17" s="1" t="s">
        <v>8</v>
      </c>
    </row>
    <row r="18" spans="1:8" ht="15.75" x14ac:dyDescent="0.25">
      <c r="A18" s="1">
        <v>1</v>
      </c>
      <c r="B18" s="3" t="s">
        <v>73</v>
      </c>
      <c r="C18" s="4" t="s">
        <v>78</v>
      </c>
      <c r="D18" s="4" t="s">
        <v>77</v>
      </c>
      <c r="E18" s="4" t="s">
        <v>74</v>
      </c>
      <c r="F18" s="4" t="s">
        <v>75</v>
      </c>
      <c r="G18" s="4" t="s">
        <v>76</v>
      </c>
      <c r="H18" s="1" t="s">
        <v>10</v>
      </c>
    </row>
    <row r="19" spans="1:8" ht="15.75" x14ac:dyDescent="0.25">
      <c r="A19" s="5">
        <v>1</v>
      </c>
      <c r="B19" s="5" t="s">
        <v>104</v>
      </c>
      <c r="C19" s="5" t="s">
        <v>105</v>
      </c>
      <c r="D19" s="6" t="s">
        <v>106</v>
      </c>
      <c r="E19" s="6" t="s">
        <v>107</v>
      </c>
      <c r="F19" s="5" t="s">
        <v>108</v>
      </c>
      <c r="G19" s="6" t="s">
        <v>109</v>
      </c>
      <c r="H19" s="5" t="s">
        <v>10</v>
      </c>
    </row>
    <row r="20" spans="1:8" ht="15.75" x14ac:dyDescent="0.25">
      <c r="A20" s="5">
        <v>1</v>
      </c>
      <c r="B20" s="5" t="s">
        <v>110</v>
      </c>
      <c r="C20" s="5" t="s">
        <v>111</v>
      </c>
      <c r="D20" s="5" t="s">
        <v>112</v>
      </c>
      <c r="E20" s="5" t="s">
        <v>113</v>
      </c>
      <c r="F20" s="5" t="s">
        <v>114</v>
      </c>
      <c r="G20" s="5" t="s">
        <v>115</v>
      </c>
      <c r="H20" s="5" t="s">
        <v>11</v>
      </c>
    </row>
    <row r="21" spans="1:8" ht="15.75" x14ac:dyDescent="0.25">
      <c r="A21" s="5">
        <v>1</v>
      </c>
      <c r="B21" s="5" t="s">
        <v>116</v>
      </c>
      <c r="C21" s="5" t="s">
        <v>117</v>
      </c>
      <c r="D21" s="5" t="s">
        <v>118</v>
      </c>
      <c r="E21" s="5" t="s">
        <v>119</v>
      </c>
      <c r="F21" s="6" t="s">
        <v>120</v>
      </c>
      <c r="G21" s="5" t="s">
        <v>121</v>
      </c>
      <c r="H21" s="5" t="s">
        <v>11</v>
      </c>
    </row>
    <row r="22" spans="1:8" ht="15.75" x14ac:dyDescent="0.25">
      <c r="A22" s="5">
        <v>1</v>
      </c>
      <c r="B22" s="5" t="s">
        <v>122</v>
      </c>
      <c r="C22" s="5" t="s">
        <v>123</v>
      </c>
      <c r="D22" s="5" t="s">
        <v>124</v>
      </c>
      <c r="E22" s="5" t="s">
        <v>125</v>
      </c>
      <c r="F22" s="6" t="s">
        <v>126</v>
      </c>
      <c r="G22" s="5" t="s">
        <v>127</v>
      </c>
      <c r="H22" s="5" t="s">
        <v>11</v>
      </c>
    </row>
    <row r="23" spans="1:8" ht="15.75" x14ac:dyDescent="0.25">
      <c r="A23" s="5">
        <v>1</v>
      </c>
      <c r="B23" s="5" t="s">
        <v>128</v>
      </c>
      <c r="C23" s="5" t="s">
        <v>129</v>
      </c>
      <c r="D23" s="6" t="s">
        <v>130</v>
      </c>
      <c r="E23" s="5" t="s">
        <v>131</v>
      </c>
      <c r="F23" s="5" t="s">
        <v>132</v>
      </c>
      <c r="G23" s="5" t="s">
        <v>133</v>
      </c>
      <c r="H23" s="5" t="s">
        <v>9</v>
      </c>
    </row>
    <row r="24" spans="1:8" ht="15.75" x14ac:dyDescent="0.25">
      <c r="A24" s="5">
        <v>1</v>
      </c>
      <c r="B24" s="5" t="s">
        <v>134</v>
      </c>
      <c r="C24" s="6" t="s">
        <v>135</v>
      </c>
      <c r="D24" s="5" t="s">
        <v>136</v>
      </c>
      <c r="E24" s="6" t="s">
        <v>137</v>
      </c>
      <c r="F24" s="5" t="s">
        <v>138</v>
      </c>
      <c r="G24" s="5" t="s">
        <v>139</v>
      </c>
      <c r="H24" s="5" t="s">
        <v>9</v>
      </c>
    </row>
    <row r="25" spans="1:8" ht="15.75" x14ac:dyDescent="0.25">
      <c r="A25" s="5">
        <v>1</v>
      </c>
      <c r="B25" s="5" t="s">
        <v>140</v>
      </c>
      <c r="C25" s="5" t="s">
        <v>141</v>
      </c>
      <c r="D25" s="6" t="s">
        <v>142</v>
      </c>
      <c r="E25" s="5" t="s">
        <v>143</v>
      </c>
      <c r="F25" s="5" t="s">
        <v>144</v>
      </c>
      <c r="G25" s="5" t="s">
        <v>145</v>
      </c>
      <c r="H25" s="5" t="s">
        <v>9</v>
      </c>
    </row>
    <row r="26" spans="1:8" ht="15.75" x14ac:dyDescent="0.25">
      <c r="A26" s="5">
        <v>1</v>
      </c>
      <c r="B26" s="5" t="s">
        <v>146</v>
      </c>
      <c r="C26" s="5" t="s">
        <v>147</v>
      </c>
      <c r="D26" s="6" t="s">
        <v>148</v>
      </c>
      <c r="E26" s="5" t="s">
        <v>149</v>
      </c>
      <c r="F26" s="5" t="s">
        <v>150</v>
      </c>
      <c r="G26" s="6" t="s">
        <v>151</v>
      </c>
      <c r="H26" s="5" t="s">
        <v>9</v>
      </c>
    </row>
    <row r="27" spans="1:8" ht="15.75" x14ac:dyDescent="0.25">
      <c r="A27" s="5">
        <v>1</v>
      </c>
      <c r="B27" s="5" t="s">
        <v>152</v>
      </c>
      <c r="C27" s="5" t="s">
        <v>153</v>
      </c>
      <c r="D27" s="6" t="s">
        <v>154</v>
      </c>
      <c r="E27" s="6" t="s">
        <v>155</v>
      </c>
      <c r="F27" s="5" t="s">
        <v>33</v>
      </c>
      <c r="G27" s="6" t="s">
        <v>156</v>
      </c>
      <c r="H27" s="5" t="s">
        <v>9</v>
      </c>
    </row>
    <row r="28" spans="1:8" ht="15.75" x14ac:dyDescent="0.25">
      <c r="A28" s="5">
        <v>1</v>
      </c>
      <c r="B28" s="5" t="s">
        <v>157</v>
      </c>
      <c r="C28" s="5" t="s">
        <v>158</v>
      </c>
      <c r="D28" s="6" t="s">
        <v>159</v>
      </c>
      <c r="E28" s="5" t="s">
        <v>160</v>
      </c>
      <c r="F28" s="5" t="s">
        <v>161</v>
      </c>
      <c r="G28" s="5" t="s">
        <v>162</v>
      </c>
      <c r="H28" s="5" t="s">
        <v>9</v>
      </c>
    </row>
    <row r="29" spans="1:8" ht="15.75" x14ac:dyDescent="0.25">
      <c r="A29" s="5">
        <v>1</v>
      </c>
      <c r="B29" s="5" t="s">
        <v>163</v>
      </c>
      <c r="C29" s="5" t="s">
        <v>164</v>
      </c>
      <c r="D29" s="6" t="s">
        <v>165</v>
      </c>
      <c r="E29" s="6" t="s">
        <v>166</v>
      </c>
      <c r="F29" s="5" t="s">
        <v>167</v>
      </c>
      <c r="G29" s="6" t="s">
        <v>168</v>
      </c>
      <c r="H29" s="5" t="s">
        <v>10</v>
      </c>
    </row>
    <row r="30" spans="1:8" ht="15.75" x14ac:dyDescent="0.25">
      <c r="A30" s="5">
        <v>1</v>
      </c>
      <c r="B30" s="5" t="s">
        <v>169</v>
      </c>
      <c r="C30" s="6" t="s">
        <v>170</v>
      </c>
      <c r="D30" s="5" t="s">
        <v>171</v>
      </c>
      <c r="E30" s="5" t="s">
        <v>172</v>
      </c>
      <c r="F30" s="5" t="s">
        <v>173</v>
      </c>
      <c r="G30" s="5" t="s">
        <v>174</v>
      </c>
      <c r="H30" s="5" t="s">
        <v>8</v>
      </c>
    </row>
    <row r="31" spans="1:8" ht="15.75" x14ac:dyDescent="0.25">
      <c r="A31" s="5">
        <v>1</v>
      </c>
      <c r="B31" s="5" t="s">
        <v>175</v>
      </c>
      <c r="C31" s="6" t="s">
        <v>176</v>
      </c>
      <c r="D31" s="6" t="s">
        <v>177</v>
      </c>
      <c r="E31" s="6" t="s">
        <v>178</v>
      </c>
      <c r="F31" s="5" t="s">
        <v>179</v>
      </c>
      <c r="G31" s="6" t="s">
        <v>180</v>
      </c>
      <c r="H31" s="5" t="s">
        <v>9</v>
      </c>
    </row>
    <row r="32" spans="1:8" ht="15.75" x14ac:dyDescent="0.25">
      <c r="A32" s="5">
        <v>1</v>
      </c>
      <c r="B32" s="5" t="s">
        <v>181</v>
      </c>
      <c r="C32" s="6" t="s">
        <v>182</v>
      </c>
      <c r="D32" s="6" t="s">
        <v>183</v>
      </c>
      <c r="E32" s="6" t="s">
        <v>184</v>
      </c>
      <c r="F32" s="5" t="s">
        <v>185</v>
      </c>
      <c r="G32" s="6" t="s">
        <v>186</v>
      </c>
      <c r="H32" s="5" t="s">
        <v>10</v>
      </c>
    </row>
    <row r="33" spans="1:8" ht="15.75" x14ac:dyDescent="0.25">
      <c r="A33" s="5">
        <v>1</v>
      </c>
      <c r="B33" s="5" t="s">
        <v>187</v>
      </c>
      <c r="C33" s="6" t="s">
        <v>188</v>
      </c>
      <c r="D33" s="5" t="s">
        <v>189</v>
      </c>
      <c r="E33" s="5" t="s">
        <v>190</v>
      </c>
      <c r="F33" s="5" t="s">
        <v>191</v>
      </c>
      <c r="G33" s="5" t="s">
        <v>192</v>
      </c>
      <c r="H33" s="5" t="s">
        <v>8</v>
      </c>
    </row>
    <row r="34" spans="1:8" ht="15.75" x14ac:dyDescent="0.25">
      <c r="A34" s="5">
        <v>1</v>
      </c>
      <c r="B34" s="5" t="s">
        <v>193</v>
      </c>
      <c r="C34" s="6" t="s">
        <v>194</v>
      </c>
      <c r="D34" s="6" t="s">
        <v>195</v>
      </c>
      <c r="E34" s="6" t="s">
        <v>196</v>
      </c>
      <c r="F34" s="5" t="s">
        <v>197</v>
      </c>
      <c r="G34" s="6" t="s">
        <v>198</v>
      </c>
      <c r="H34" s="7" t="s">
        <v>12</v>
      </c>
    </row>
    <row r="35" spans="1:8" ht="15.75" x14ac:dyDescent="0.25">
      <c r="A35" s="5">
        <v>1</v>
      </c>
      <c r="B35" s="5" t="s">
        <v>199</v>
      </c>
      <c r="C35" s="6" t="s">
        <v>194</v>
      </c>
      <c r="D35" s="6" t="s">
        <v>200</v>
      </c>
      <c r="E35" s="6" t="s">
        <v>196</v>
      </c>
      <c r="F35" s="5" t="s">
        <v>197</v>
      </c>
      <c r="G35" s="6" t="s">
        <v>198</v>
      </c>
      <c r="H35" s="7" t="s">
        <v>9</v>
      </c>
    </row>
    <row r="36" spans="1:8" ht="15.75" x14ac:dyDescent="0.25">
      <c r="A36" s="5">
        <v>1</v>
      </c>
      <c r="B36" s="5" t="s">
        <v>201</v>
      </c>
      <c r="C36" s="6" t="s">
        <v>202</v>
      </c>
      <c r="D36" s="6" t="s">
        <v>203</v>
      </c>
      <c r="E36" s="6" t="s">
        <v>204</v>
      </c>
      <c r="F36" s="5" t="s">
        <v>205</v>
      </c>
      <c r="G36" s="6" t="s">
        <v>206</v>
      </c>
      <c r="H36" s="7" t="s">
        <v>10</v>
      </c>
    </row>
    <row r="37" spans="1:8" ht="15.75" x14ac:dyDescent="0.25">
      <c r="A37" s="5">
        <v>1</v>
      </c>
      <c r="B37" s="5" t="s">
        <v>207</v>
      </c>
      <c r="C37" s="5" t="s">
        <v>208</v>
      </c>
      <c r="D37" s="6" t="s">
        <v>209</v>
      </c>
      <c r="E37" s="5" t="s">
        <v>210</v>
      </c>
      <c r="F37" s="5" t="s">
        <v>211</v>
      </c>
      <c r="G37" s="5" t="s">
        <v>212</v>
      </c>
      <c r="H37" s="7" t="s">
        <v>8</v>
      </c>
    </row>
    <row r="38" spans="1:8" ht="15.75" x14ac:dyDescent="0.25">
      <c r="A38" s="5">
        <v>1</v>
      </c>
      <c r="B38" s="5" t="s">
        <v>213</v>
      </c>
      <c r="C38" s="6" t="s">
        <v>214</v>
      </c>
      <c r="D38" s="6" t="s">
        <v>215</v>
      </c>
      <c r="E38" s="6" t="s">
        <v>216</v>
      </c>
      <c r="F38" s="5" t="s">
        <v>217</v>
      </c>
      <c r="G38" s="6" t="s">
        <v>218</v>
      </c>
      <c r="H38" s="7" t="s">
        <v>10</v>
      </c>
    </row>
    <row r="39" spans="1:8" ht="15.75" x14ac:dyDescent="0.25">
      <c r="A39" s="5">
        <v>1</v>
      </c>
      <c r="B39" s="5" t="s">
        <v>219</v>
      </c>
      <c r="C39" s="6" t="s">
        <v>220</v>
      </c>
      <c r="D39" s="6" t="s">
        <v>221</v>
      </c>
      <c r="E39" s="6" t="s">
        <v>222</v>
      </c>
      <c r="F39" s="5" t="s">
        <v>223</v>
      </c>
      <c r="G39" s="6" t="s">
        <v>224</v>
      </c>
      <c r="H39" s="8" t="s">
        <v>9</v>
      </c>
    </row>
    <row r="40" spans="1:8" ht="15.75" x14ac:dyDescent="0.25">
      <c r="A40" s="5">
        <v>1</v>
      </c>
      <c r="B40" s="5" t="s">
        <v>225</v>
      </c>
      <c r="C40" s="6" t="s">
        <v>226</v>
      </c>
      <c r="D40" s="6" t="s">
        <v>227</v>
      </c>
      <c r="E40" s="6" t="s">
        <v>228</v>
      </c>
      <c r="F40" s="5" t="s">
        <v>229</v>
      </c>
      <c r="G40" s="6" t="s">
        <v>230</v>
      </c>
      <c r="H40" s="8" t="s">
        <v>10</v>
      </c>
    </row>
    <row r="41" spans="1:8" ht="15.75" x14ac:dyDescent="0.25">
      <c r="A41" s="8">
        <v>1</v>
      </c>
      <c r="B41" s="5" t="s">
        <v>231</v>
      </c>
      <c r="C41" s="6" t="s">
        <v>232</v>
      </c>
      <c r="D41" s="6" t="s">
        <v>233</v>
      </c>
      <c r="E41" s="6" t="s">
        <v>234</v>
      </c>
      <c r="F41" s="5" t="s">
        <v>235</v>
      </c>
      <c r="G41" s="6" t="s">
        <v>236</v>
      </c>
      <c r="H41" s="8" t="s">
        <v>12</v>
      </c>
    </row>
    <row r="42" spans="1:8" ht="15.75" x14ac:dyDescent="0.25">
      <c r="A42" s="8">
        <v>1</v>
      </c>
      <c r="B42" s="5" t="s">
        <v>237</v>
      </c>
      <c r="C42" s="5" t="s">
        <v>238</v>
      </c>
      <c r="D42" s="5" t="s">
        <v>239</v>
      </c>
      <c r="E42" s="5" t="s">
        <v>240</v>
      </c>
      <c r="F42" s="5" t="s">
        <v>241</v>
      </c>
      <c r="G42" s="5" t="s">
        <v>242</v>
      </c>
      <c r="H42" s="5" t="s">
        <v>9</v>
      </c>
    </row>
    <row r="43" spans="1:8" ht="15.75" x14ac:dyDescent="0.25">
      <c r="A43" s="5">
        <v>1</v>
      </c>
      <c r="B43" s="5" t="s">
        <v>243</v>
      </c>
      <c r="C43" s="5" t="s">
        <v>244</v>
      </c>
      <c r="D43" s="5" t="s">
        <v>245</v>
      </c>
      <c r="E43" s="5" t="s">
        <v>246</v>
      </c>
      <c r="F43" s="6" t="s">
        <v>247</v>
      </c>
      <c r="G43" s="5" t="s">
        <v>248</v>
      </c>
      <c r="H43" s="5" t="s">
        <v>11</v>
      </c>
    </row>
    <row r="44" spans="1:8" x14ac:dyDescent="0.25">
      <c r="A44" s="1"/>
      <c r="B44" s="1"/>
      <c r="C44" s="1"/>
      <c r="D44" s="1"/>
      <c r="E44" s="1"/>
      <c r="F44" s="1"/>
      <c r="G44" s="1"/>
      <c r="H44" s="1"/>
    </row>
    <row r="45" spans="1:8" x14ac:dyDescent="0.25">
      <c r="A45" s="1"/>
      <c r="B45" s="1"/>
      <c r="C45" s="1"/>
      <c r="D45" s="1"/>
      <c r="E45" s="1"/>
      <c r="F45" s="1"/>
      <c r="G45" s="1"/>
      <c r="H45" s="1"/>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row r="64" spans="1:8" x14ac:dyDescent="0.25">
      <c r="A64" s="1"/>
      <c r="B64" s="1"/>
      <c r="C64" s="1"/>
      <c r="D64" s="1"/>
      <c r="E64" s="1"/>
      <c r="F64" s="1"/>
      <c r="G64" s="1"/>
      <c r="H64" s="1"/>
    </row>
    <row r="65" spans="1:8" x14ac:dyDescent="0.25">
      <c r="A65" s="1"/>
      <c r="B65" s="1"/>
      <c r="C65" s="1"/>
      <c r="D65" s="1"/>
      <c r="E65" s="1"/>
      <c r="F65" s="1"/>
      <c r="G65" s="1"/>
      <c r="H65" s="1"/>
    </row>
    <row r="66" spans="1:8" x14ac:dyDescent="0.25">
      <c r="A66" s="1"/>
      <c r="B66" s="1"/>
      <c r="C66" s="1"/>
      <c r="D66" s="1"/>
      <c r="E66" s="1"/>
      <c r="F66" s="1"/>
      <c r="G66" s="1"/>
      <c r="H66" s="1"/>
    </row>
    <row r="67" spans="1:8" x14ac:dyDescent="0.25">
      <c r="A67" s="1"/>
      <c r="B67" s="1"/>
      <c r="C67" s="1"/>
      <c r="D67" s="1"/>
      <c r="E67" s="1"/>
      <c r="F67" s="1"/>
      <c r="G67" s="1"/>
      <c r="H67" s="1"/>
    </row>
    <row r="68" spans="1:8" x14ac:dyDescent="0.25">
      <c r="A68" s="1"/>
      <c r="B68" s="1"/>
      <c r="C68" s="1"/>
      <c r="D68" s="1"/>
      <c r="E68" s="1"/>
      <c r="F68" s="1"/>
      <c r="G68" s="1"/>
      <c r="H68" s="1"/>
    </row>
    <row r="69" spans="1:8" x14ac:dyDescent="0.25">
      <c r="A69" s="1"/>
      <c r="B69" s="1"/>
      <c r="C69" s="1"/>
      <c r="D69" s="1"/>
      <c r="E69" s="1"/>
      <c r="F69" s="1"/>
      <c r="G69" s="1"/>
      <c r="H69" s="1"/>
    </row>
    <row r="70" spans="1:8" x14ac:dyDescent="0.25">
      <c r="A70" s="1"/>
      <c r="B70" s="1"/>
      <c r="C70" s="1"/>
      <c r="D70" s="1"/>
      <c r="E70" s="1"/>
      <c r="F70" s="1"/>
      <c r="G70" s="1"/>
      <c r="H70" s="1"/>
    </row>
    <row r="71" spans="1:8" x14ac:dyDescent="0.25">
      <c r="A71" s="1"/>
      <c r="B71" s="1"/>
      <c r="C71" s="1"/>
      <c r="D71" s="1"/>
      <c r="E71" s="1"/>
      <c r="F71" s="1"/>
      <c r="G71" s="1"/>
      <c r="H71" s="1"/>
    </row>
    <row r="72" spans="1:8" x14ac:dyDescent="0.25">
      <c r="A72" s="1"/>
      <c r="B72" s="1"/>
      <c r="C72" s="1"/>
      <c r="D72" s="1"/>
      <c r="E72" s="1"/>
      <c r="F72" s="1"/>
      <c r="G72" s="1"/>
      <c r="H72" s="1"/>
    </row>
    <row r="73" spans="1:8" x14ac:dyDescent="0.25">
      <c r="A73" s="1"/>
      <c r="B73" s="1"/>
      <c r="C73" s="1"/>
      <c r="D73" s="1"/>
      <c r="E73" s="1"/>
      <c r="F73" s="1"/>
      <c r="G73" s="1"/>
      <c r="H73" s="1"/>
    </row>
    <row r="74" spans="1:8" x14ac:dyDescent="0.25">
      <c r="A74" s="1"/>
      <c r="B74" s="1"/>
      <c r="C74" s="1"/>
      <c r="D74" s="1"/>
      <c r="E74" s="1"/>
      <c r="F74" s="1"/>
      <c r="G74" s="1"/>
      <c r="H74" s="1"/>
    </row>
    <row r="75" spans="1:8" x14ac:dyDescent="0.25">
      <c r="A75" s="1"/>
      <c r="B75" s="1"/>
      <c r="C75" s="1"/>
      <c r="D75" s="1"/>
      <c r="E75" s="1"/>
      <c r="F75" s="1"/>
      <c r="G75" s="1"/>
      <c r="H75" s="1"/>
    </row>
    <row r="76" spans="1:8" x14ac:dyDescent="0.25">
      <c r="A76" s="1"/>
      <c r="B76" s="1"/>
      <c r="C76" s="1"/>
      <c r="D76" s="1"/>
      <c r="E76" s="1"/>
      <c r="F76" s="1"/>
      <c r="G76" s="1"/>
      <c r="H76" s="1"/>
    </row>
    <row r="77" spans="1:8" x14ac:dyDescent="0.25">
      <c r="A77" s="1"/>
      <c r="B77" s="1"/>
      <c r="C77" s="1"/>
      <c r="D77" s="1"/>
      <c r="E77" s="1"/>
      <c r="F77" s="1"/>
      <c r="G77" s="1"/>
      <c r="H77" s="1"/>
    </row>
    <row r="78" spans="1:8" x14ac:dyDescent="0.25">
      <c r="A78" s="1"/>
      <c r="B78" s="1"/>
      <c r="C78" s="1"/>
      <c r="D78" s="1"/>
      <c r="E78" s="1"/>
      <c r="F78" s="1"/>
      <c r="G78" s="1"/>
      <c r="H78" s="1"/>
    </row>
    <row r="79" spans="1:8" x14ac:dyDescent="0.25">
      <c r="A79" s="1"/>
      <c r="B79" s="1"/>
      <c r="C79" s="1"/>
      <c r="D79" s="1"/>
      <c r="E79" s="1"/>
      <c r="F79" s="1"/>
      <c r="G79" s="1"/>
      <c r="H79" s="1"/>
    </row>
    <row r="80" spans="1:8" x14ac:dyDescent="0.25">
      <c r="A80" s="1"/>
      <c r="B80" s="1"/>
      <c r="C80" s="1"/>
      <c r="D80" s="1"/>
      <c r="E80" s="1"/>
      <c r="F80" s="1"/>
      <c r="G80" s="1"/>
      <c r="H80" s="1"/>
    </row>
    <row r="81" spans="1:8" x14ac:dyDescent="0.25">
      <c r="A81" s="1"/>
      <c r="B81" s="1"/>
      <c r="C81" s="1"/>
      <c r="D81" s="1"/>
      <c r="E81" s="1"/>
      <c r="F81" s="1"/>
      <c r="G81" s="1"/>
      <c r="H81" s="1"/>
    </row>
    <row r="82" spans="1:8" x14ac:dyDescent="0.25">
      <c r="A82" s="1"/>
      <c r="B82" s="1"/>
      <c r="C82" s="1"/>
      <c r="D82" s="1"/>
      <c r="E82" s="1"/>
      <c r="F82" s="1"/>
      <c r="G82" s="1"/>
      <c r="H82" s="1"/>
    </row>
    <row r="83" spans="1:8" x14ac:dyDescent="0.25">
      <c r="A83" s="1"/>
      <c r="B83" s="1"/>
      <c r="C83" s="1"/>
      <c r="D83" s="1"/>
      <c r="E83" s="1"/>
      <c r="F83" s="1"/>
      <c r="G83" s="1"/>
      <c r="H83" s="1"/>
    </row>
    <row r="84" spans="1:8" x14ac:dyDescent="0.25">
      <c r="A84" s="1"/>
      <c r="B84" s="1"/>
      <c r="C84" s="1"/>
      <c r="D84" s="1"/>
      <c r="E84" s="1"/>
      <c r="F84" s="1"/>
      <c r="G84" s="1"/>
      <c r="H84" s="1"/>
    </row>
    <row r="85" spans="1:8" x14ac:dyDescent="0.25">
      <c r="A85" s="1"/>
      <c r="B85" s="1"/>
      <c r="C85" s="1"/>
      <c r="D85" s="1"/>
      <c r="E85" s="1"/>
      <c r="F85" s="1"/>
      <c r="G85" s="1"/>
      <c r="H85" s="1"/>
    </row>
    <row r="86" spans="1:8" x14ac:dyDescent="0.25">
      <c r="A86" s="1"/>
      <c r="B86" s="1"/>
      <c r="C86" s="1"/>
      <c r="D86" s="1"/>
      <c r="E86" s="1"/>
      <c r="F86" s="1"/>
      <c r="G86" s="1"/>
      <c r="H86" s="1"/>
    </row>
    <row r="87" spans="1:8" x14ac:dyDescent="0.25">
      <c r="A87" s="1"/>
      <c r="B87" s="1"/>
      <c r="C87" s="1"/>
      <c r="D87" s="1"/>
      <c r="E87" s="1"/>
      <c r="F87" s="1"/>
      <c r="G87" s="1"/>
      <c r="H87" s="1"/>
    </row>
    <row r="88" spans="1:8" x14ac:dyDescent="0.25">
      <c r="A88" s="1"/>
      <c r="B88" s="1"/>
      <c r="C88" s="1"/>
      <c r="D88" s="1"/>
      <c r="E88" s="1"/>
      <c r="F88" s="1"/>
      <c r="G88" s="1"/>
      <c r="H88" s="1"/>
    </row>
    <row r="89" spans="1:8" x14ac:dyDescent="0.25">
      <c r="A89" s="1"/>
      <c r="B89" s="1"/>
      <c r="C89" s="1"/>
      <c r="D89" s="1"/>
      <c r="E89" s="1"/>
      <c r="F89" s="1"/>
      <c r="G89" s="1"/>
      <c r="H89" s="1"/>
    </row>
    <row r="90" spans="1:8" x14ac:dyDescent="0.25">
      <c r="A90" s="1"/>
      <c r="B90" s="1"/>
      <c r="C90" s="1"/>
      <c r="D90" s="1"/>
      <c r="E90" s="1"/>
      <c r="F90" s="1"/>
      <c r="G90" s="1"/>
      <c r="H90" s="1"/>
    </row>
    <row r="91" spans="1:8" x14ac:dyDescent="0.25">
      <c r="A91" s="1"/>
      <c r="B91" s="1"/>
      <c r="C91" s="1"/>
      <c r="D91" s="1"/>
      <c r="E91" s="1"/>
      <c r="F91" s="1"/>
      <c r="G91" s="1"/>
      <c r="H91" s="1"/>
    </row>
    <row r="92" spans="1:8" x14ac:dyDescent="0.25">
      <c r="A92" s="1"/>
      <c r="B92" s="1"/>
      <c r="C92" s="1"/>
      <c r="D92" s="1"/>
      <c r="E92" s="1"/>
      <c r="F92" s="1"/>
      <c r="G92" s="1"/>
      <c r="H92" s="1"/>
    </row>
    <row r="93" spans="1:8" x14ac:dyDescent="0.25">
      <c r="A93" s="1"/>
      <c r="B93" s="1"/>
      <c r="C93" s="1"/>
      <c r="D93" s="1"/>
      <c r="E93" s="1"/>
      <c r="F93" s="1"/>
      <c r="G93" s="1"/>
      <c r="H93" s="1"/>
    </row>
    <row r="94" spans="1:8" x14ac:dyDescent="0.25">
      <c r="A94" s="1"/>
      <c r="B94" s="1"/>
      <c r="C94" s="1"/>
      <c r="D94" s="1"/>
      <c r="E94" s="1"/>
      <c r="F94" s="1"/>
      <c r="G94" s="1"/>
      <c r="H94" s="1"/>
    </row>
    <row r="95" spans="1:8" x14ac:dyDescent="0.25">
      <c r="A95" s="1"/>
      <c r="B95" s="1"/>
      <c r="C95" s="1"/>
      <c r="D95" s="1"/>
      <c r="E95" s="1"/>
      <c r="F95" s="1"/>
      <c r="G95" s="1"/>
      <c r="H95" s="1"/>
    </row>
    <row r="96" spans="1:8" x14ac:dyDescent="0.25">
      <c r="A96" s="1"/>
      <c r="B96" s="1"/>
      <c r="C96" s="1"/>
      <c r="D96" s="1"/>
      <c r="E96" s="1"/>
      <c r="F96" s="1"/>
      <c r="G96" s="1"/>
      <c r="H96" s="1"/>
    </row>
    <row r="97" spans="1:8" x14ac:dyDescent="0.25">
      <c r="A97" s="1"/>
      <c r="B97" s="1"/>
      <c r="C97" s="1"/>
      <c r="D97" s="1"/>
      <c r="E97" s="1"/>
      <c r="F97" s="1"/>
      <c r="G97" s="1"/>
      <c r="H97" s="1"/>
    </row>
    <row r="98" spans="1:8" x14ac:dyDescent="0.25"/>
    <row r="99" spans="1:8" x14ac:dyDescent="0.25"/>
    <row r="100" spans="1:8" x14ac:dyDescent="0.25"/>
    <row r="101" spans="1:8" x14ac:dyDescent="0.25"/>
    <row r="102" spans="1:8" x14ac:dyDescent="0.25"/>
    <row r="103" spans="1:8" x14ac:dyDescent="0.25"/>
    <row r="104" spans="1:8" x14ac:dyDescent="0.25"/>
    <row r="105" spans="1:8" x14ac:dyDescent="0.25"/>
    <row r="106" spans="1:8" x14ac:dyDescent="0.25"/>
    <row r="107" spans="1:8" x14ac:dyDescent="0.25"/>
  </sheetData>
  <dataValidations count="1">
    <dataValidation type="list" allowBlank="1" showInputMessage="1" showErrorMessage="1" sqref="H3:H102" xr:uid="{00000000-0002-0000-0000-000000000000}">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2022-08-25T07:03:16Z</cp:lastPrinted>
  <dcterms:created xsi:type="dcterms:W3CDTF">2017-01-25T02:47:54Z</dcterms:created>
  <dcterms:modified xsi:type="dcterms:W3CDTF">2022-08-29T12:54:25Z</dcterms:modified>
</cp:coreProperties>
</file>