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Q\CBT\CBT Moodle\02. SOAL\2022-2023 Ganjil\PERAWAT\TK 1\03. Kewarganegaraan\"/>
    </mc:Choice>
  </mc:AlternateContent>
  <xr:revisionPtr revIDLastSave="0" documentId="13_ncr:1_{2806136D-0646-4DD2-8A3C-1C963E45DB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KN WAT 22" sheetId="1" r:id="rId1"/>
  </sheets>
  <definedNames>
    <definedName name="_xlnm.Print_Area" localSheetId="0">'PKN WAT 22'!$A$2:$H$42</definedName>
  </definedNames>
  <calcPr calcId="124519"/>
</workbook>
</file>

<file path=xl/sharedStrings.xml><?xml version="1.0" encoding="utf-8"?>
<sst xmlns="http://schemas.openxmlformats.org/spreadsheetml/2006/main" count="293" uniqueCount="248">
  <si>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</si>
  <si>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</si>
  <si>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</si>
  <si>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</si>
  <si>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</si>
  <si>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</si>
  <si>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</si>
  <si>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</si>
  <si>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</si>
  <si>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</si>
  <si>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</si>
  <si>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</si>
  <si>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</si>
  <si>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Yang dimaksud dengan pendidikan kewarganegaraan secara yuridis...</t>
  </si>
  <si>
    <t>Untuk membentuk peserta didik menjadi manusia yang memiliki rasa kebangsaan dan cinta tanah air</t>
  </si>
  <si>
    <t>Menjadikan manusia sbg manusia yang mampu menjadi dirinya sendiri</t>
  </si>
  <si>
    <t>Menjadikan manusia menjadi makluk yang senantiasa berusaha untuk mendapatkan apa yg ia capai sebelumnya</t>
  </si>
  <si>
    <t>Menjadikan manusia sbg manusia yang di harapkan</t>
  </si>
  <si>
    <t>Untuk menjadi manusia teladan bagi orng lain</t>
  </si>
  <si>
    <t>Dalam kedudukannya sebagai pandangan hidup bangsa Indonesia, Pancasila merupakan...</t>
  </si>
  <si>
    <t>Cita cita dan tujuan hidup bangsa</t>
  </si>
  <si>
    <t>Dasar negara mengatur pemerintah negara</t>
  </si>
  <si>
    <t>Gambaran sikap dan perilaku manusia Indonesia</t>
  </si>
  <si>
    <t>Pegangan dan pedoman hidup bangsa Indonesia</t>
  </si>
  <si>
    <t>Perjanjian bangsa Indonesia</t>
  </si>
  <si>
    <t>Yang di maksud dengan urgensi dalam kewarganegaraan Pancasila adalah...</t>
  </si>
  <si>
    <t>Membentuk generasi muda/warga negara yang cerdas, baik dan mampu mendukung keberlangsungan bangsa dan negara</t>
  </si>
  <si>
    <t>Taat peraturan perudang-undangan</t>
  </si>
  <si>
    <t>Nilai-nilai Demokrasi</t>
  </si>
  <si>
    <t>Membangun demokrasi yang bermutu</t>
  </si>
  <si>
    <t>Merupakan ilmu yang  mendasari aspek hukum</t>
  </si>
  <si>
    <t>Wawasan mahasiswa tentang makna pendidikan bela negara sebagai salah satu kewajiban warganegara sesuai dengan UU pasal...</t>
  </si>
  <si>
    <t>Pasal 30 UUD 1945</t>
  </si>
  <si>
    <t>Pasal 17 UUD 1945</t>
  </si>
  <si>
    <t>Pasal 20 UUD 1945</t>
  </si>
  <si>
    <t>Pasal 1 UUD 1945</t>
  </si>
  <si>
    <t>Pasal 8 UUD 1945</t>
  </si>
  <si>
    <t>Paradigma budaya dalam undang-undang dasar 1945 terdapat dalam pasal...</t>
  </si>
  <si>
    <t>pasal 7</t>
  </si>
  <si>
    <t>pasal 14</t>
  </si>
  <si>
    <t>pasal 32</t>
  </si>
  <si>
    <t>pasal 31</t>
  </si>
  <si>
    <t>pasal 33</t>
  </si>
  <si>
    <t>Yang dimaksud dengan Pancasila sebagai sumber nilai adalah …</t>
  </si>
  <si>
    <t>Kehidupan bangsa Indonesia itu harus sesuai dengan kepribadiannya</t>
  </si>
  <si>
    <t>Keberhasilan dan kemajuan bangsa Indonesia diukur dengan kepribadiannya</t>
  </si>
  <si>
    <t>Yang menjadi sumber ukuran baik atau tidak adalah kepribadiannya</t>
  </si>
  <si>
    <t>Masyarakat Indonesia yang maju adalah yang tinggi intelektualnya</t>
  </si>
  <si>
    <t>Kalau kita selalu berupaya menunjukkan bangsa dan negara yang baik</t>
  </si>
  <si>
    <t>Dalam kedudukannya sebagai pandangan hidup bangsa Indonesia, pancasila merupakan...</t>
  </si>
  <si>
    <t>Cita-cita dan tujuan      hidup bangsa</t>
  </si>
  <si>
    <t>Dasar negara mengatur pemerintahan negara</t>
  </si>
  <si>
    <t>Perjanjian luhur bangsa Indonesia</t>
  </si>
  <si>
    <t>Salah satu usaha pemerintah Indonesia dalam meningkatkan pengamalan Pancasila untuk meningkatkan persatuan bangsa yaitu …</t>
  </si>
  <si>
    <t>Menjadikan pancasila sebagai kepribadian bangsa Indonesia</t>
  </si>
  <si>
    <t>Menetapkan pancasila sebagai satu-satunya asas</t>
  </si>
  <si>
    <t>Menyusun RPJMN setiap 5 tahun sekali</t>
  </si>
  <si>
    <t>Melafalkan pancasila dalam setiap pertemuan resmi</t>
  </si>
  <si>
    <t>Melaksanakan pembangunan nasional yang menyeluruh dan terpadu</t>
  </si>
  <si>
    <t>Pancasila sebagai paradigma pembangunan, maksudnya adalah …</t>
  </si>
  <si>
    <t>Masyarakat Indonesia yang maju dan dapat bersaing dengan negara lain</t>
  </si>
  <si>
    <t>Menciptakan kondisi masyarakat Indonesia sesuai dengan kepribadiannya</t>
  </si>
  <si>
    <t>Ukuran keberhasilan pembangunan adalah penyerapan teknologi</t>
  </si>
  <si>
    <t>Yang kita bangun adalah masyarakat yang sesuai dengan kepribadian Indonesia</t>
  </si>
  <si>
    <t>Pembangunan yang mampu menyerap tenaga kerja dan teknologi tinggi</t>
  </si>
  <si>
    <t>Yang di maksud dengan Ideologi adalah …</t>
  </si>
  <si>
    <t>Ilmu yang mempelajari bagaimana setiap orang dapat mewujudkan tujuan hidupnya</t>
  </si>
  <si>
    <t>Pedoman manusia dalam menjawab dan mengatasi masalah dalam kehidupannya</t>
  </si>
  <si>
    <t>Aturan dasar baik tertulis maupun tidak tertulis yang menjiwai peraturan lainnya</t>
  </si>
  <si>
    <t>Kesatuan gagasan, dasar, sistematis, dan menyeluruh tentang manusia dan kehidupannya</t>
  </si>
  <si>
    <t>Himpunan prinsip dan asas untuk mengatur kehidupan berbangsa secara praktis dan konkret</t>
  </si>
  <si>
    <t>Dibawah ini manakah yang termasuk pendidikan kewarganegaraan sebagai embrio dalam membentuk warga negara yang baik di perguruan tinggi …</t>
  </si>
  <si>
    <t>Mampu menanamkan konsep dan pengetahuan yang telah diperoleh ke dalam kehidupan dan berbagai keadaan secara sadar, ikhlas, serta kontinyu</t>
  </si>
  <si>
    <t>Mampu menanamkan konsep dan pengetahuan dalam kehidupan secara tidak sadar</t>
  </si>
  <si>
    <t>Mampu menanamkan konsep dan perubahan bentuk yang dilakukan secara tidak resmi</t>
  </si>
  <si>
    <t>Mampu menanamkan sikap dan perilaku yang tidak di sadari</t>
  </si>
  <si>
    <t>Mampu menanamkan berbagai hal yang tidak berkaitan dengan pendidikan kewarganegaraan</t>
  </si>
  <si>
    <t>Membawa misi pendidikan moral bangsa, membentuk warga negara yang cerdas, demokratis, dan berakhlak mulia, yang secara konsisten melestarikan dan mengembangkan cita-cita demokrasi serta membangun karakter bangsa. Pernyataan diatas merupakan…</t>
  </si>
  <si>
    <t>Peran pendidikan kewarganegaraan</t>
  </si>
  <si>
    <t>Pengertian pendidikan kewarganegaraan</t>
  </si>
  <si>
    <t>Tujuan pendidikan kewarganegaraan</t>
  </si>
  <si>
    <t>Karakter</t>
  </si>
  <si>
    <t>Semua betul</t>
  </si>
  <si>
    <t>Paradigma baru adalah mengembangkan pendidikan Demokrasi yang memiliki fungsi pokok yaitu...</t>
  </si>
  <si>
    <t>Membina masyarakat</t>
  </si>
  <si>
    <t>Mendorong partisipasi warga negara</t>
  </si>
  <si>
    <t>Menumbuhkan rasa tanggung jawab</t>
  </si>
  <si>
    <t xml:space="preserve">Berperan aktif di lingkungan masyarakat </t>
  </si>
  <si>
    <t>Tidak berperan aktif</t>
  </si>
  <si>
    <t>Berikut pendekatan pendidikan kewarganegaraan, kecuali...</t>
  </si>
  <si>
    <t>Pendekatan kesadaran</t>
  </si>
  <si>
    <t>Pendekatan komitmen</t>
  </si>
  <si>
    <t>Norma masyarakat</t>
  </si>
  <si>
    <t>Analisis nilai</t>
  </si>
  <si>
    <t>Komitmen</t>
  </si>
  <si>
    <t>Menciptakan warga negara yang memiliki wawasan kenegaraan, menanamkan rasa cinta tanah air, dan kebanggaan sebagai warga negara indonesia dalam diri generasi muda penerus bangsa. Hal ini merupakan…</t>
  </si>
  <si>
    <t>Peran prndidikan kewarganeraan</t>
  </si>
  <si>
    <t>Landasaan pendidikan kewarganegaraan</t>
  </si>
  <si>
    <t>Hakikat pendidikan kewarganegaraan</t>
  </si>
  <si>
    <t>Dibawah ini merupakan beberapa pendekatan nilai dan moral yang digunakan dalam pembelajaran pendidikan kewarganegaraan yaitu …</t>
  </si>
  <si>
    <t>Pendekatan Modelling</t>
  </si>
  <si>
    <t>Pendekatan Kesadaran</t>
  </si>
  <si>
    <t>Pendekatan Manual</t>
  </si>
  <si>
    <t>Pendekatan Komitmen</t>
  </si>
  <si>
    <t>Pendekatan Biasa</t>
  </si>
  <si>
    <t>Manakah yang tidak termasuk ke dalam pendekatan nilai dan moral dalam pembelajaran pendidikan kewarganegaraan adalah…</t>
  </si>
  <si>
    <t>3 dan 5</t>
  </si>
  <si>
    <t>1 dan 2</t>
  </si>
  <si>
    <t>3 dan 2</t>
  </si>
  <si>
    <t>4 dan 2</t>
  </si>
  <si>
    <t>3 dan 1</t>
  </si>
  <si>
    <t>Manusia dapat mengukuhkan eksistensinya sebagai manusia, oleh sebab itu menurut Aristoteles manusia disebut sebagai makhluk ...</t>
  </si>
  <si>
    <t>Berbudaya</t>
  </si>
  <si>
    <t>Susila</t>
  </si>
  <si>
    <t>Beragama</t>
  </si>
  <si>
    <t>Sosial</t>
  </si>
  <si>
    <t>Berpendidikan</t>
  </si>
  <si>
    <t>Peranan pendidikan sejarah sebagai bagian…</t>
  </si>
  <si>
    <t>Permasalahan kesadaran multikulturalisme</t>
  </si>
  <si>
    <t xml:space="preserve">Pengikat kesadaran multikulturalisme </t>
  </si>
  <si>
    <t>Pemicu kesadaran multikulturalisme</t>
  </si>
  <si>
    <t>Pengecoh kesadaran multikulturalisme</t>
  </si>
  <si>
    <t>Pemegang kesadaran multikulturalisme</t>
  </si>
  <si>
    <t>Tentang sistem pendidikan nasional tercantum dalam pasal ...</t>
  </si>
  <si>
    <t>pasal 1 UU No. 20 tahun 2003</t>
  </si>
  <si>
    <t>pasal 2 UU No. 40</t>
  </si>
  <si>
    <t>pasal 3 UU No. 12</t>
  </si>
  <si>
    <t>pasal 4 UU No. 20</t>
  </si>
  <si>
    <t>pasal 5 UU No. 14</t>
  </si>
  <si>
    <t>Kewarganegaraan di perguruan tinggi merupakan salah satu bentuk pendidikan untuk mengembangkan demokrasi yang mencakup ...</t>
  </si>
  <si>
    <t>Kebebasan</t>
  </si>
  <si>
    <t>Persamaan</t>
  </si>
  <si>
    <t>Kemerdekaan</t>
  </si>
  <si>
    <t>Toleransi</t>
  </si>
  <si>
    <t>Semua benar</t>
  </si>
  <si>
    <t>Komponen sistem pendidikan negara yang benar adalah …</t>
  </si>
  <si>
    <t>Komponen bernegara</t>
  </si>
  <si>
    <t>Komponen konstitusi</t>
  </si>
  <si>
    <t>Komponen musyawarah</t>
  </si>
  <si>
    <t>Komponen sosial</t>
  </si>
  <si>
    <t xml:space="preserve">b dan d </t>
  </si>
  <si>
    <t>Yang di maksud dengan komponen wawasan adalah …</t>
  </si>
  <si>
    <t>Tata cara hidup yang baik</t>
  </si>
  <si>
    <t>Taat pada adat istiadat</t>
  </si>
  <si>
    <t xml:space="preserve">Cara pandang bangsa Indonesia terhadap diri dan lingkungan secara nusantara </t>
  </si>
  <si>
    <t>Mengamalkan nilai nilai prilaku adat istiadat</t>
  </si>
  <si>
    <t>Menaati dan berpikir logis dalam bertindak</t>
  </si>
  <si>
    <t>Negara Indonesia adalah negara kesatuan yang berbentuk Republik terdapat pada pasal dan ayat ... UUD 1945</t>
  </si>
  <si>
    <t>Pasal 2 ayat 1</t>
  </si>
  <si>
    <t>Pasal 3 ayat 2</t>
  </si>
  <si>
    <t>Pasal 1 ayat 1</t>
  </si>
  <si>
    <t>Pasal 4 ayat 1</t>
  </si>
  <si>
    <t>Pasal 1 ayat 2</t>
  </si>
  <si>
    <t>Kaisar Hiro Hito menyatakan bahwa Jepang telah menyerah tanpa syarat kepada sekutu pada tanggal …</t>
  </si>
  <si>
    <t>15 agustus 1945</t>
  </si>
  <si>
    <t>16 agustus 1945</t>
  </si>
  <si>
    <t>17 agustus 1945</t>
  </si>
  <si>
    <t>18 agustus 1945</t>
  </si>
  <si>
    <t>19 agustus 1945</t>
  </si>
  <si>
    <t>Pertempuran 10 November di Surabaya diperingati sebagai hari ...</t>
  </si>
  <si>
    <t>Pahlawan</t>
  </si>
  <si>
    <t>Sumpah pemuda</t>
  </si>
  <si>
    <t>Sakti Pancasila</t>
  </si>
  <si>
    <t>Kartini</t>
  </si>
  <si>
    <t>Pasal 1 ayat 1 UUD 1945 berbunyi ...</t>
  </si>
  <si>
    <t>Indonesia adalah negara merdeka</t>
  </si>
  <si>
    <t>Indonesia memiliki beragam suku</t>
  </si>
  <si>
    <t>Negara Indonesia ialah Negara Kesatuan, yang berbentuk Republik</t>
  </si>
  <si>
    <t>Negara Indonesia adalah negara yang bebas dari hukum</t>
  </si>
  <si>
    <t>Negara Indonesia adalah negara kepulauan di Asia</t>
  </si>
  <si>
    <t>Dasar Negara Indonesia adalah ...</t>
  </si>
  <si>
    <t>Pancasila</t>
  </si>
  <si>
    <t>NKRI</t>
  </si>
  <si>
    <t>UUD 1945</t>
  </si>
  <si>
    <t>Proklamasi</t>
  </si>
  <si>
    <t>Janji Pelajar</t>
  </si>
  <si>
    <t>Bahasa latin konstitusi adalah ...</t>
  </si>
  <si>
    <t>Lucerna</t>
  </si>
  <si>
    <t>Romawi</t>
  </si>
  <si>
    <t>Constitusi</t>
  </si>
  <si>
    <t>Kompetisi</t>
  </si>
  <si>
    <t>Constitution</t>
  </si>
  <si>
    <t>UUD 1945 dirancang sejak 29 Mei sampai 16 Juni 1945 oleh ...</t>
  </si>
  <si>
    <t>PPKI</t>
  </si>
  <si>
    <t>Pemuda Pancasila</t>
  </si>
  <si>
    <t>BPUPKI</t>
  </si>
  <si>
    <t>TNI</t>
  </si>
  <si>
    <t>HAM</t>
  </si>
  <si>
    <t>Salah satu nama perumusan UUD 1945 adalah ...</t>
  </si>
  <si>
    <t>Dr. Radjiman Widioningrat</t>
  </si>
  <si>
    <t>BJ. Habibie</t>
  </si>
  <si>
    <t>Ir.soerkarno</t>
  </si>
  <si>
    <t>Imam Bonjol</t>
  </si>
  <si>
    <t>Siti Fatimah</t>
  </si>
  <si>
    <t>Dibentuknya kabinet semi-presidensial (semi parlementer) pada tanggal ...</t>
  </si>
  <si>
    <t>18 Agustus 1945</t>
  </si>
  <si>
    <t>27 Desember 1949</t>
  </si>
  <si>
    <t>16 Oktober 1945</t>
  </si>
  <si>
    <t>14 Nopember 1945</t>
  </si>
  <si>
    <t>29 Mei 1945</t>
  </si>
  <si>
    <t>Pengertian konstitusi dalam arti sempit sama dengan ...</t>
  </si>
  <si>
    <t>UU</t>
  </si>
  <si>
    <t>UUD</t>
  </si>
  <si>
    <t>Hukum</t>
  </si>
  <si>
    <t>Treaty</t>
  </si>
  <si>
    <t>Konvensi</t>
  </si>
  <si>
    <t>Tujuan diadakannya konstitusi dalam negara adalah dalam rangka ...</t>
  </si>
  <si>
    <t>Menunjukkan telah berdirinya negara</t>
  </si>
  <si>
    <t>Memberikan kekuasaan mutlak bagi pemerintah</t>
  </si>
  <si>
    <t>Sarana formalitas dan simbol berdirinya negara</t>
  </si>
  <si>
    <t>Membatasi kekuasaan dan mengawasi perilaku penguasa</t>
  </si>
  <si>
    <t>Agar mendapatkan pengakuan dari negara lain</t>
  </si>
  <si>
    <t>Pada sidang amandemend pertama, berhasil di amandemend ... pasal</t>
  </si>
  <si>
    <t>7 pasal</t>
  </si>
  <si>
    <t>5 pasal</t>
  </si>
  <si>
    <r>
      <rPr>
        <sz val="11"/>
        <color theme="1"/>
        <rFont val="Calibri"/>
        <family val="2"/>
        <scheme val="minor"/>
      </rPr>
      <t>9 pasal</t>
    </r>
    <r>
      <rPr>
        <b/>
        <sz val="11"/>
        <color theme="1"/>
        <rFont val="Calibri"/>
        <family val="2"/>
        <scheme val="minor"/>
      </rPr>
      <t xml:space="preserve"> </t>
    </r>
  </si>
  <si>
    <t>13 pasal</t>
  </si>
  <si>
    <t>8 pasal</t>
  </si>
  <si>
    <t>Amandemend ke tiga dilaksanakan pada tanggal ...</t>
  </si>
  <si>
    <t>19 Oktober 1999</t>
  </si>
  <si>
    <t>18 Agustus 2000</t>
  </si>
  <si>
    <t>10 Agustus 2002</t>
  </si>
  <si>
    <t>21 aoktober 1999</t>
  </si>
  <si>
    <t>9 Nopember 2001</t>
  </si>
  <si>
    <t>Landasan hukum NKRI terdapat pasal … ayat … UUD 1945</t>
  </si>
  <si>
    <t>1 ayat 1</t>
  </si>
  <si>
    <t>1 ayat 2</t>
  </si>
  <si>
    <t>2 ayat 1</t>
  </si>
  <si>
    <t>2 ayat 2</t>
  </si>
  <si>
    <t>3 ayat 1</t>
  </si>
  <si>
    <t>Menteri Pendidikan adalah …</t>
  </si>
  <si>
    <t>Ginanajar Sasta Sasmita</t>
  </si>
  <si>
    <t>Nadiem Makarim</t>
  </si>
  <si>
    <t>Muhajir Efendi</t>
  </si>
  <si>
    <t>Anis Baswedan</t>
  </si>
  <si>
    <t>Tito Karnavian</t>
  </si>
  <si>
    <t>Menteri Kesehatan adalah …</t>
  </si>
  <si>
    <t>Susi Puji Astuti</t>
  </si>
  <si>
    <t>Fadila Muluk</t>
  </si>
  <si>
    <t>Budi Gunadi Sadikin</t>
  </si>
  <si>
    <t>Retno Marsudi</t>
  </si>
  <si>
    <t>Luhut Binsar Nasution</t>
  </si>
  <si>
    <t>Peristiwa Kematian Brigadir Josua terjadi pada tanggal …</t>
  </si>
  <si>
    <t>7 Ajuli 2022</t>
  </si>
  <si>
    <t>8 Juli 2022</t>
  </si>
  <si>
    <t>9 Juli 2022</t>
  </si>
  <si>
    <t>8 Agustus 2022</t>
  </si>
  <si>
    <t>9 Agustus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</si>
</sst>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2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15" fontId="2" fillId="0" borderId="0" xfId="0" applyNumberFormat="1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view="pageBreakPreview" topLeftCell="A2" zoomScale="85" zoomScaleNormal="85" zoomScaleSheetLayoutView="85" workbookViewId="0">
      <pane ySplit="1" topLeftCell="A3" activePane="bottomLeft" state="frozenSplit"/>
      <selection activeCell="A2" sqref="A2"/>
      <selection pane="bottomLeft" activeCell="A25" sqref="A25:XFD25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3" width="26.85546875" customWidth="1"/>
    <col min="4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 s="2">
        <v>1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2" t="s">
        <v>8</v>
      </c>
    </row>
    <row r="4" spans="1:15" x14ac:dyDescent="0.25">
      <c r="A4" s="2">
        <v>1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2" t="s">
        <v>11</v>
      </c>
    </row>
    <row r="5" spans="1:15" x14ac:dyDescent="0.25">
      <c r="A5" s="2">
        <v>1</v>
      </c>
      <c r="B5" s="3" t="s">
        <v>25</v>
      </c>
      <c r="C5" s="3" t="s">
        <v>26</v>
      </c>
      <c r="D5" s="3" t="s">
        <v>27</v>
      </c>
      <c r="E5" s="3" t="s">
        <v>28</v>
      </c>
      <c r="F5" s="3" t="s">
        <v>29</v>
      </c>
      <c r="G5" s="3" t="s">
        <v>30</v>
      </c>
      <c r="H5" s="2" t="s">
        <v>8</v>
      </c>
    </row>
    <row r="6" spans="1:15" x14ac:dyDescent="0.25">
      <c r="A6" s="2">
        <v>1</v>
      </c>
      <c r="B6" s="3" t="s">
        <v>31</v>
      </c>
      <c r="C6" s="3" t="s">
        <v>32</v>
      </c>
      <c r="D6" s="3" t="s">
        <v>33</v>
      </c>
      <c r="E6" s="3" t="s">
        <v>34</v>
      </c>
      <c r="F6" s="3" t="s">
        <v>35</v>
      </c>
      <c r="G6" s="3" t="s">
        <v>36</v>
      </c>
      <c r="H6" s="2" t="s">
        <v>8</v>
      </c>
    </row>
    <row r="7" spans="1:15" x14ac:dyDescent="0.25">
      <c r="A7" s="2">
        <v>1</v>
      </c>
      <c r="B7" s="3" t="s">
        <v>37</v>
      </c>
      <c r="C7" s="3" t="s">
        <v>38</v>
      </c>
      <c r="D7" s="3" t="s">
        <v>39</v>
      </c>
      <c r="E7" s="3" t="s">
        <v>40</v>
      </c>
      <c r="F7" s="3" t="s">
        <v>41</v>
      </c>
      <c r="G7" s="3" t="s">
        <v>42</v>
      </c>
      <c r="H7" s="2" t="s">
        <v>10</v>
      </c>
    </row>
    <row r="8" spans="1:15" x14ac:dyDescent="0.25">
      <c r="A8" s="2">
        <v>1</v>
      </c>
      <c r="B8" s="3" t="s">
        <v>43</v>
      </c>
      <c r="C8" s="3" t="s">
        <v>44</v>
      </c>
      <c r="D8" s="3" t="s">
        <v>45</v>
      </c>
      <c r="E8" s="3" t="s">
        <v>46</v>
      </c>
      <c r="F8" s="3" t="s">
        <v>47</v>
      </c>
      <c r="G8" s="3" t="s">
        <v>48</v>
      </c>
      <c r="H8" s="2" t="s">
        <v>8</v>
      </c>
    </row>
    <row r="9" spans="1:15" x14ac:dyDescent="0.25">
      <c r="A9" s="2">
        <v>1</v>
      </c>
      <c r="B9" s="3" t="s">
        <v>49</v>
      </c>
      <c r="C9" s="3" t="s">
        <v>50</v>
      </c>
      <c r="D9" s="3" t="s">
        <v>51</v>
      </c>
      <c r="E9" s="4" t="s">
        <v>22</v>
      </c>
      <c r="F9" s="3" t="s">
        <v>23</v>
      </c>
      <c r="G9" s="3" t="s">
        <v>52</v>
      </c>
      <c r="H9" s="2" t="s">
        <v>11</v>
      </c>
    </row>
    <row r="10" spans="1:15" x14ac:dyDescent="0.25">
      <c r="A10" s="2">
        <v>1</v>
      </c>
      <c r="B10" s="3" t="s">
        <v>53</v>
      </c>
      <c r="C10" s="3" t="s">
        <v>54</v>
      </c>
      <c r="D10" s="3" t="s">
        <v>55</v>
      </c>
      <c r="E10" s="3" t="s">
        <v>56</v>
      </c>
      <c r="F10" s="3" t="s">
        <v>57</v>
      </c>
      <c r="G10" s="3" t="s">
        <v>58</v>
      </c>
      <c r="H10" s="2" t="s">
        <v>8</v>
      </c>
    </row>
    <row r="11" spans="1:15" x14ac:dyDescent="0.25">
      <c r="A11" s="2">
        <v>1</v>
      </c>
      <c r="B11" s="3" t="s">
        <v>59</v>
      </c>
      <c r="C11" s="3" t="s">
        <v>60</v>
      </c>
      <c r="D11" s="3" t="s">
        <v>61</v>
      </c>
      <c r="E11" s="3" t="s">
        <v>62</v>
      </c>
      <c r="F11" s="3" t="s">
        <v>63</v>
      </c>
      <c r="G11" s="3" t="s">
        <v>64</v>
      </c>
      <c r="H11" s="2" t="s">
        <v>9</v>
      </c>
    </row>
    <row r="12" spans="1:15" x14ac:dyDescent="0.25">
      <c r="A12" s="2">
        <v>1</v>
      </c>
      <c r="B12" s="3" t="s">
        <v>65</v>
      </c>
      <c r="C12" s="3" t="s">
        <v>66</v>
      </c>
      <c r="D12" s="3" t="s">
        <v>67</v>
      </c>
      <c r="E12" s="3" t="s">
        <v>68</v>
      </c>
      <c r="F12" s="3" t="s">
        <v>69</v>
      </c>
      <c r="G12" s="3" t="s">
        <v>70</v>
      </c>
      <c r="H12" s="2" t="s">
        <v>11</v>
      </c>
    </row>
    <row r="13" spans="1:15" x14ac:dyDescent="0.25">
      <c r="A13" s="2">
        <v>1</v>
      </c>
      <c r="B13" s="3" t="s">
        <v>71</v>
      </c>
      <c r="C13" s="3" t="s">
        <v>72</v>
      </c>
      <c r="D13" s="3" t="s">
        <v>73</v>
      </c>
      <c r="E13" s="3" t="s">
        <v>74</v>
      </c>
      <c r="F13" s="3" t="s">
        <v>75</v>
      </c>
      <c r="G13" s="3" t="s">
        <v>76</v>
      </c>
      <c r="H13" s="2" t="s">
        <v>8</v>
      </c>
    </row>
    <row r="14" spans="1:15" x14ac:dyDescent="0.25">
      <c r="A14" s="2">
        <v>1</v>
      </c>
      <c r="B14" s="3" t="s">
        <v>77</v>
      </c>
      <c r="C14" s="3" t="s">
        <v>78</v>
      </c>
      <c r="D14" s="3" t="s">
        <v>79</v>
      </c>
      <c r="E14" s="3" t="s">
        <v>80</v>
      </c>
      <c r="F14" s="3" t="s">
        <v>81</v>
      </c>
      <c r="G14" s="3" t="s">
        <v>82</v>
      </c>
      <c r="H14" s="2" t="s">
        <v>9</v>
      </c>
    </row>
    <row r="15" spans="1:15" x14ac:dyDescent="0.25">
      <c r="A15" s="2">
        <v>1</v>
      </c>
      <c r="B15" s="3" t="s">
        <v>83</v>
      </c>
      <c r="C15" s="3" t="s">
        <v>84</v>
      </c>
      <c r="D15" s="3" t="s">
        <v>85</v>
      </c>
      <c r="E15" s="3" t="s">
        <v>86</v>
      </c>
      <c r="F15" s="3" t="s">
        <v>87</v>
      </c>
      <c r="G15" s="3" t="s">
        <v>88</v>
      </c>
      <c r="H15" s="2" t="s">
        <v>9</v>
      </c>
    </row>
    <row r="16" spans="1:15" x14ac:dyDescent="0.25">
      <c r="A16" s="2">
        <v>1</v>
      </c>
      <c r="B16" s="3" t="s">
        <v>89</v>
      </c>
      <c r="C16" s="3" t="s">
        <v>90</v>
      </c>
      <c r="D16" s="3" t="s">
        <v>91</v>
      </c>
      <c r="E16" s="3" t="s">
        <v>92</v>
      </c>
      <c r="F16" s="3" t="s">
        <v>93</v>
      </c>
      <c r="G16" s="3" t="s">
        <v>94</v>
      </c>
      <c r="H16" s="2" t="s">
        <v>10</v>
      </c>
    </row>
    <row r="17" spans="1:8" x14ac:dyDescent="0.25">
      <c r="A17" s="2">
        <v>1</v>
      </c>
      <c r="B17" s="3" t="s">
        <v>95</v>
      </c>
      <c r="C17" s="3" t="s">
        <v>79</v>
      </c>
      <c r="D17" s="3" t="s">
        <v>80</v>
      </c>
      <c r="E17" s="3" t="s">
        <v>96</v>
      </c>
      <c r="F17" s="3" t="s">
        <v>97</v>
      </c>
      <c r="G17" s="3" t="s">
        <v>98</v>
      </c>
      <c r="H17" s="2" t="s">
        <v>9</v>
      </c>
    </row>
    <row r="18" spans="1:8" x14ac:dyDescent="0.25">
      <c r="A18" s="2">
        <v>1</v>
      </c>
      <c r="B18" s="3" t="s">
        <v>99</v>
      </c>
      <c r="C18" s="3" t="s">
        <v>100</v>
      </c>
      <c r="D18" s="3" t="s">
        <v>101</v>
      </c>
      <c r="E18" s="3" t="s">
        <v>102</v>
      </c>
      <c r="F18" s="3" t="s">
        <v>103</v>
      </c>
      <c r="G18" s="3" t="s">
        <v>104</v>
      </c>
      <c r="H18" s="2" t="s">
        <v>9</v>
      </c>
    </row>
    <row r="19" spans="1:8" x14ac:dyDescent="0.25">
      <c r="A19" s="2">
        <v>1</v>
      </c>
      <c r="B19" s="3" t="s">
        <v>105</v>
      </c>
      <c r="C19" s="3" t="s">
        <v>106</v>
      </c>
      <c r="D19" s="3" t="s">
        <v>107</v>
      </c>
      <c r="E19" s="3" t="s">
        <v>108</v>
      </c>
      <c r="F19" s="3" t="s">
        <v>109</v>
      </c>
      <c r="G19" s="3" t="s">
        <v>110</v>
      </c>
      <c r="H19" s="2" t="s">
        <v>8</v>
      </c>
    </row>
    <row r="20" spans="1:8" x14ac:dyDescent="0.25">
      <c r="A20" s="2">
        <v>1</v>
      </c>
      <c r="B20" s="3" t="s">
        <v>111</v>
      </c>
      <c r="C20" s="3" t="s">
        <v>112</v>
      </c>
      <c r="D20" s="3" t="s">
        <v>113</v>
      </c>
      <c r="E20" s="3" t="s">
        <v>114</v>
      </c>
      <c r="F20" s="3" t="s">
        <v>115</v>
      </c>
      <c r="G20" s="3" t="s">
        <v>116</v>
      </c>
      <c r="H20" s="2" t="s">
        <v>11</v>
      </c>
    </row>
    <row r="21" spans="1:8" x14ac:dyDescent="0.25">
      <c r="A21" s="2">
        <v>1</v>
      </c>
      <c r="B21" s="3" t="s">
        <v>117</v>
      </c>
      <c r="C21" s="3" t="s">
        <v>118</v>
      </c>
      <c r="D21" s="3" t="s">
        <v>119</v>
      </c>
      <c r="E21" s="3" t="s">
        <v>120</v>
      </c>
      <c r="F21" s="3" t="s">
        <v>121</v>
      </c>
      <c r="G21" s="3" t="s">
        <v>122</v>
      </c>
      <c r="H21" s="4" t="s">
        <v>9</v>
      </c>
    </row>
    <row r="22" spans="1:8" x14ac:dyDescent="0.25">
      <c r="A22" s="2">
        <v>1</v>
      </c>
      <c r="B22" s="3" t="s">
        <v>123</v>
      </c>
      <c r="C22" s="3" t="s">
        <v>124</v>
      </c>
      <c r="D22" s="3" t="s">
        <v>125</v>
      </c>
      <c r="E22" s="3" t="s">
        <v>126</v>
      </c>
      <c r="F22" s="3" t="s">
        <v>127</v>
      </c>
      <c r="G22" s="3" t="s">
        <v>128</v>
      </c>
      <c r="H22" s="2" t="s">
        <v>8</v>
      </c>
    </row>
    <row r="23" spans="1:8" x14ac:dyDescent="0.25">
      <c r="A23" s="2">
        <v>1</v>
      </c>
      <c r="B23" s="5" t="s">
        <v>129</v>
      </c>
      <c r="C23" s="5" t="s">
        <v>130</v>
      </c>
      <c r="D23" s="5" t="s">
        <v>131</v>
      </c>
      <c r="E23" s="5" t="s">
        <v>132</v>
      </c>
      <c r="F23" s="5" t="s">
        <v>133</v>
      </c>
      <c r="G23" s="5" t="s">
        <v>134</v>
      </c>
      <c r="H23" s="2" t="s">
        <v>12</v>
      </c>
    </row>
    <row r="24" spans="1:8" x14ac:dyDescent="0.25">
      <c r="A24" s="2">
        <v>1</v>
      </c>
      <c r="B24" s="5" t="s">
        <v>135</v>
      </c>
      <c r="C24" s="5" t="s">
        <v>136</v>
      </c>
      <c r="D24" s="5" t="s">
        <v>137</v>
      </c>
      <c r="E24" s="5" t="s">
        <v>138</v>
      </c>
      <c r="F24" s="5" t="s">
        <v>139</v>
      </c>
      <c r="G24" s="5" t="s">
        <v>140</v>
      </c>
      <c r="H24" s="2" t="s">
        <v>12</v>
      </c>
    </row>
    <row r="25" spans="1:8" x14ac:dyDescent="0.25">
      <c r="A25" s="2">
        <v>1</v>
      </c>
      <c r="B25" s="5" t="s">
        <v>141</v>
      </c>
      <c r="C25" s="5" t="s">
        <v>142</v>
      </c>
      <c r="D25" s="5" t="s">
        <v>143</v>
      </c>
      <c r="E25" s="5" t="s">
        <v>144</v>
      </c>
      <c r="F25" s="5" t="s">
        <v>145</v>
      </c>
      <c r="G25" s="5" t="s">
        <v>146</v>
      </c>
      <c r="H25" s="2" t="s">
        <v>10</v>
      </c>
    </row>
    <row r="26" spans="1:8" x14ac:dyDescent="0.25">
      <c r="A26" s="2">
        <v>1</v>
      </c>
      <c r="B26" s="5" t="s">
        <v>147</v>
      </c>
      <c r="C26" s="5" t="s">
        <v>148</v>
      </c>
      <c r="D26" s="5" t="s">
        <v>149</v>
      </c>
      <c r="E26" s="5" t="s">
        <v>150</v>
      </c>
      <c r="F26" s="5" t="s">
        <v>151</v>
      </c>
      <c r="G26" s="5" t="s">
        <v>152</v>
      </c>
      <c r="H26" s="2" t="s">
        <v>10</v>
      </c>
    </row>
    <row r="27" spans="1:8" x14ac:dyDescent="0.25">
      <c r="A27" s="2">
        <v>1</v>
      </c>
      <c r="B27" s="5" t="s">
        <v>153</v>
      </c>
      <c r="C27" s="5" t="s">
        <v>154</v>
      </c>
      <c r="D27" s="5" t="s">
        <v>155</v>
      </c>
      <c r="E27" s="5" t="s">
        <v>156</v>
      </c>
      <c r="F27" s="5" t="s">
        <v>157</v>
      </c>
      <c r="G27" s="5" t="s">
        <v>158</v>
      </c>
      <c r="H27" s="2" t="s">
        <v>8</v>
      </c>
    </row>
    <row r="28" spans="1:8" x14ac:dyDescent="0.25">
      <c r="A28" s="2">
        <v>1</v>
      </c>
      <c r="B28" s="5" t="s">
        <v>159</v>
      </c>
      <c r="C28" s="5" t="s">
        <v>132</v>
      </c>
      <c r="D28" s="5" t="s">
        <v>160</v>
      </c>
      <c r="E28" s="5" t="s">
        <v>161</v>
      </c>
      <c r="F28" s="5" t="s">
        <v>162</v>
      </c>
      <c r="G28" s="5" t="s">
        <v>163</v>
      </c>
      <c r="H28" s="2" t="s">
        <v>9</v>
      </c>
    </row>
    <row r="29" spans="1:8" x14ac:dyDescent="0.25">
      <c r="A29" s="2">
        <v>1</v>
      </c>
      <c r="B29" s="5" t="s">
        <v>164</v>
      </c>
      <c r="C29" s="5" t="s">
        <v>165</v>
      </c>
      <c r="D29" s="5" t="s">
        <v>166</v>
      </c>
      <c r="E29" s="5" t="s">
        <v>167</v>
      </c>
      <c r="F29" s="5" t="s">
        <v>168</v>
      </c>
      <c r="G29" s="5" t="s">
        <v>169</v>
      </c>
      <c r="H29" s="2" t="s">
        <v>10</v>
      </c>
    </row>
    <row r="30" spans="1:8" x14ac:dyDescent="0.25">
      <c r="A30" s="2">
        <v>1</v>
      </c>
      <c r="B30" s="5" t="s">
        <v>170</v>
      </c>
      <c r="C30" s="5" t="s">
        <v>171</v>
      </c>
      <c r="D30" s="5" t="s">
        <v>172</v>
      </c>
      <c r="E30" s="5" t="s">
        <v>173</v>
      </c>
      <c r="F30" s="5" t="s">
        <v>174</v>
      </c>
      <c r="G30" s="5" t="s">
        <v>175</v>
      </c>
      <c r="H30" s="2" t="s">
        <v>8</v>
      </c>
    </row>
    <row r="31" spans="1:8" x14ac:dyDescent="0.25">
      <c r="A31" s="2">
        <v>1</v>
      </c>
      <c r="B31" s="5" t="s">
        <v>176</v>
      </c>
      <c r="C31" s="5" t="s">
        <v>177</v>
      </c>
      <c r="D31" s="5" t="s">
        <v>178</v>
      </c>
      <c r="E31" s="5" t="s">
        <v>179</v>
      </c>
      <c r="F31" s="5" t="s">
        <v>180</v>
      </c>
      <c r="G31" s="5" t="s">
        <v>181</v>
      </c>
      <c r="H31" s="2" t="s">
        <v>12</v>
      </c>
    </row>
    <row r="32" spans="1:8" x14ac:dyDescent="0.25">
      <c r="A32" s="2">
        <v>1</v>
      </c>
      <c r="B32" s="5" t="s">
        <v>182</v>
      </c>
      <c r="C32" s="5" t="s">
        <v>183</v>
      </c>
      <c r="D32" s="5" t="s">
        <v>184</v>
      </c>
      <c r="E32" s="5" t="s">
        <v>185</v>
      </c>
      <c r="F32" s="5" t="s">
        <v>186</v>
      </c>
      <c r="G32" s="5" t="s">
        <v>187</v>
      </c>
      <c r="H32" s="2" t="s">
        <v>9</v>
      </c>
    </row>
    <row r="33" spans="1:8" x14ac:dyDescent="0.25">
      <c r="A33" s="2">
        <v>1</v>
      </c>
      <c r="B33" s="5" t="s">
        <v>188</v>
      </c>
      <c r="C33" s="5" t="s">
        <v>189</v>
      </c>
      <c r="D33" s="5" t="s">
        <v>190</v>
      </c>
      <c r="E33" s="5" t="s">
        <v>191</v>
      </c>
      <c r="F33" s="5" t="s">
        <v>192</v>
      </c>
      <c r="G33" s="5" t="s">
        <v>193</v>
      </c>
      <c r="H33" s="2" t="s">
        <v>8</v>
      </c>
    </row>
    <row r="34" spans="1:8" x14ac:dyDescent="0.25">
      <c r="A34" s="2">
        <v>1</v>
      </c>
      <c r="B34" s="5" t="s">
        <v>194</v>
      </c>
      <c r="C34" s="5" t="s">
        <v>195</v>
      </c>
      <c r="D34" s="5" t="s">
        <v>196</v>
      </c>
      <c r="E34" s="5" t="s">
        <v>197</v>
      </c>
      <c r="F34" s="6" t="s">
        <v>198</v>
      </c>
      <c r="G34" s="5" t="s">
        <v>199</v>
      </c>
      <c r="H34" s="2" t="s">
        <v>11</v>
      </c>
    </row>
    <row r="35" spans="1:8" x14ac:dyDescent="0.25">
      <c r="A35" s="2">
        <v>1</v>
      </c>
      <c r="B35" s="5" t="s">
        <v>200</v>
      </c>
      <c r="C35" s="5" t="s">
        <v>201</v>
      </c>
      <c r="D35" s="5" t="s">
        <v>202</v>
      </c>
      <c r="E35" s="5" t="s">
        <v>203</v>
      </c>
      <c r="F35" s="5" t="s">
        <v>204</v>
      </c>
      <c r="G35" s="5" t="s">
        <v>205</v>
      </c>
      <c r="H35" s="2" t="s">
        <v>9</v>
      </c>
    </row>
    <row r="36" spans="1:8" x14ac:dyDescent="0.25">
      <c r="A36" s="2">
        <v>1</v>
      </c>
      <c r="B36" s="5" t="s">
        <v>206</v>
      </c>
      <c r="C36" s="5" t="s">
        <v>207</v>
      </c>
      <c r="D36" s="5" t="s">
        <v>208</v>
      </c>
      <c r="E36" s="5" t="s">
        <v>209</v>
      </c>
      <c r="F36" s="5" t="s">
        <v>210</v>
      </c>
      <c r="G36" s="5" t="s">
        <v>211</v>
      </c>
      <c r="H36" s="2" t="s">
        <v>11</v>
      </c>
    </row>
    <row r="37" spans="1:8" x14ac:dyDescent="0.25">
      <c r="A37" s="2">
        <v>1</v>
      </c>
      <c r="B37" s="5" t="s">
        <v>212</v>
      </c>
      <c r="C37" s="5" t="s">
        <v>213</v>
      </c>
      <c r="D37" s="5" t="s">
        <v>214</v>
      </c>
      <c r="E37" s="7" t="s">
        <v>215</v>
      </c>
      <c r="F37" s="5" t="s">
        <v>216</v>
      </c>
      <c r="G37" s="5" t="s">
        <v>217</v>
      </c>
      <c r="H37" s="2" t="s">
        <v>10</v>
      </c>
    </row>
    <row r="38" spans="1:8" x14ac:dyDescent="0.25">
      <c r="A38" s="2">
        <v>1</v>
      </c>
      <c r="B38" s="5" t="s">
        <v>218</v>
      </c>
      <c r="C38" s="5" t="s">
        <v>219</v>
      </c>
      <c r="D38" s="5" t="s">
        <v>220</v>
      </c>
      <c r="E38" s="5" t="s">
        <v>221</v>
      </c>
      <c r="F38" s="5" t="s">
        <v>222</v>
      </c>
      <c r="G38" s="6" t="s">
        <v>223</v>
      </c>
      <c r="H38" s="2" t="s">
        <v>12</v>
      </c>
    </row>
    <row r="39" spans="1:8" x14ac:dyDescent="0.25">
      <c r="A39" s="2">
        <v>1</v>
      </c>
      <c r="B39" s="5" t="s">
        <v>224</v>
      </c>
      <c r="C39" s="5" t="s">
        <v>225</v>
      </c>
      <c r="D39" s="5" t="s">
        <v>226</v>
      </c>
      <c r="E39" s="5" t="s">
        <v>227</v>
      </c>
      <c r="F39" s="5" t="s">
        <v>228</v>
      </c>
      <c r="G39" s="5" t="s">
        <v>229</v>
      </c>
      <c r="H39" s="2" t="s">
        <v>8</v>
      </c>
    </row>
    <row r="40" spans="1:8" x14ac:dyDescent="0.25">
      <c r="A40" s="2">
        <v>1</v>
      </c>
      <c r="B40" s="5" t="s">
        <v>230</v>
      </c>
      <c r="C40" s="5" t="s">
        <v>231</v>
      </c>
      <c r="D40" s="5" t="s">
        <v>232</v>
      </c>
      <c r="E40" s="5" t="s">
        <v>233</v>
      </c>
      <c r="F40" s="5" t="s">
        <v>234</v>
      </c>
      <c r="G40" s="5" t="s">
        <v>235</v>
      </c>
      <c r="H40" s="2" t="s">
        <v>9</v>
      </c>
    </row>
    <row r="41" spans="1:8" x14ac:dyDescent="0.25">
      <c r="A41" s="2">
        <v>1</v>
      </c>
      <c r="B41" s="5" t="s">
        <v>236</v>
      </c>
      <c r="C41" s="5" t="s">
        <v>237</v>
      </c>
      <c r="D41" s="5" t="s">
        <v>238</v>
      </c>
      <c r="E41" s="5" t="s">
        <v>239</v>
      </c>
      <c r="F41" s="5" t="s">
        <v>240</v>
      </c>
      <c r="G41" s="5" t="s">
        <v>241</v>
      </c>
      <c r="H41" s="2" t="s">
        <v>10</v>
      </c>
    </row>
    <row r="42" spans="1:8" x14ac:dyDescent="0.25">
      <c r="A42" s="2">
        <v>1</v>
      </c>
      <c r="B42" s="2" t="s">
        <v>242</v>
      </c>
      <c r="C42" s="2" t="s">
        <v>243</v>
      </c>
      <c r="D42" s="2" t="s">
        <v>244</v>
      </c>
      <c r="E42" s="2" t="s">
        <v>245</v>
      </c>
      <c r="F42" s="2" t="s">
        <v>246</v>
      </c>
      <c r="G42" s="2" t="s">
        <v>247</v>
      </c>
      <c r="H42" s="2" t="s">
        <v>9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47" xr:uid="{00000000-0002-0000-0000-000000000000}">
      <formula1>$K$1:$O$1</formula1>
    </dataValidation>
  </dataValidations>
  <pageMargins left="0.70866141732283472" right="0.70866141732283472" top="0.74803149606299213" bottom="0.74803149606299213" header="0.31496062992125984" footer="0.31496062992125984"/>
  <pageSetup paperSize="5" scale="8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PKN WAT 22</vt:lpstr>
      <vt:lpstr>'PKN WAT 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AlvaroAlvarendra</cp:lastModifiedBy>
  <cp:lastPrinted>2022-08-26T04:09:29Z</cp:lastPrinted>
  <dcterms:created xsi:type="dcterms:W3CDTF">2017-01-25T02:47:54Z</dcterms:created>
  <dcterms:modified xsi:type="dcterms:W3CDTF">2022-08-29T13:17:28Z</dcterms:modified>
</cp:coreProperties>
</file>