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D:\Data Q\CBT\CBT Moodle\02. SOAL\2022-2023 Ganjil\PERAWAT\TK 1\04. KDK\"/>
    </mc:Choice>
  </mc:AlternateContent>
  <xr:revisionPtr revIDLastSave="0" documentId="13_ncr:1_{02E2FC07-6643-4ACC-B605-501A7DFB13C1}" xr6:coauthVersionLast="47" xr6:coauthVersionMax="47" xr10:uidLastSave="{00000000-0000-0000-0000-000000000000}"/>
  <bookViews>
    <workbookView xWindow="-120" yWindow="-120" windowWidth="20730" windowHeight="11160" xr2:uid="{00000000-000D-0000-FFFF-FFFF00000000}"/>
  </bookViews>
  <sheets>
    <sheet name="data" sheetId="1" r:id="rId1"/>
    <sheet name="UAS21" sheetId="2" r:id="rId2"/>
    <sheet name="Sheet1" sheetId="3" r:id="rId3"/>
  </sheets>
  <definedNames>
    <definedName name="_xlnm.Print_Area" localSheetId="0">data!$A$2:$H$27</definedName>
  </definedNames>
  <calcPr calcId="144525"/>
</workbook>
</file>

<file path=xl/sharedStrings.xml><?xml version="1.0" encoding="utf-8"?>
<sst xmlns="http://schemas.openxmlformats.org/spreadsheetml/2006/main" count="483" uniqueCount="416">
  <si>
    <t>A</t>
  </si>
  <si>
    <t>B</t>
  </si>
  <si>
    <t>C</t>
  </si>
  <si>
    <t>D</t>
  </si>
  <si>
    <t>E</t>
  </si>
  <si>
    <t>bobot</t>
  </si>
  <si>
    <t>soal</t>
  </si>
  <si>
    <t>opsi_a</t>
  </si>
  <si>
    <t>opsi_b</t>
  </si>
  <si>
    <t>opsi_c</t>
  </si>
  <si>
    <t>opsi_d</t>
  </si>
  <si>
    <t>opsi_e</t>
  </si>
  <si>
    <t>jawaban</t>
  </si>
  <si>
    <t xml:space="preserve">Kebutuhan  dasar  yang  menggambarkan  emosi  seseorang  sebagai  keadaan  saling  mengerti  yang  mendalam  dan  penerimaan  sepenuh  hati
</t>
  </si>
  <si>
    <t>Kebutuhan Fisiologis</t>
  </si>
  <si>
    <t>Kebutuhan Keselamatan dan keamanan</t>
  </si>
  <si>
    <t>Kebutuhan cinta daan dicintai</t>
  </si>
  <si>
    <t>Kebutuhan harga diri</t>
  </si>
  <si>
    <t>Kebutuhan aktualisasi diri</t>
  </si>
  <si>
    <t>Pernyataan berikut ini yang tidak menunjukkan karakteristik seseorang yang sudah mencapai akualisasi diri adalah .....</t>
  </si>
  <si>
    <t xml:space="preserve">Mampu melihat realitas secara lebih efisien </t>
  </si>
  <si>
    <t xml:space="preserve">Menerima diri sendiri dan orang lain apa adanya
</t>
  </si>
  <si>
    <t xml:space="preserve">Spontanitas, sederhana dan wajar </t>
  </si>
  <si>
    <t xml:space="preserve">Terpusat pada persoalan  tertuju pada kebaikan
</t>
  </si>
  <si>
    <t xml:space="preserve">Kebutuhan  untuk  melindungi  diri  dari  bahaya  fisik </t>
  </si>
  <si>
    <t xml:space="preserve"> Keyakinan terhadap nilai-nilai yg menjadi pedoman utk mencapai tujuan &amp; sebagai pandangan hidup dan menjadi ciri utama, suatu komunitas, berskala besar atau kecil. Pernyataan ini sesuai dengan definisi :
</t>
  </si>
  <si>
    <t xml:space="preserve">Palsafah
</t>
  </si>
  <si>
    <t>Nilai</t>
  </si>
  <si>
    <t>Etik</t>
  </si>
  <si>
    <t>Norma</t>
  </si>
  <si>
    <t>Aturan</t>
  </si>
  <si>
    <t xml:space="preserve">Meningkatkan motivasi dan membangkitkan semangat sebagai terapi psikologis adalah salah satu upaya perawat dalam menolong klienya. Tindakan ini diberikan kepada klien yang………… menyelesaikan masalah kesehatannya 
</t>
  </si>
  <si>
    <t>Tidak mampu</t>
  </si>
  <si>
    <t>Tidak mau</t>
  </si>
  <si>
    <t>Tidak Tahu</t>
  </si>
  <si>
    <t>Tidak memahami</t>
  </si>
  <si>
    <t>Tidak peduli</t>
  </si>
  <si>
    <t xml:space="preserve"> Falsafah keperawatan dikatakan menjadi baju bagi setiap perawat artinya…</t>
  </si>
  <si>
    <t xml:space="preserve">Tertanam pada diri perawat.
</t>
  </si>
  <si>
    <t>Menjadi Pedoman</t>
  </si>
  <si>
    <t>Melekat pada diri perawat</t>
  </si>
  <si>
    <t>Pedoman perilaku perawat</t>
  </si>
  <si>
    <t>Mendiami diri perawat</t>
  </si>
  <si>
    <t xml:space="preserve">Falsafah   Keperawatan  sebagai  landasan  Perawat dalam menjalankan profesinya, meyakini  manusia sebagai individu yang memiliki kebutuhan  bio-psiko-sosio-spiritual yang unik. Yang dimaksud dengan unik adalah
</t>
  </si>
  <si>
    <t xml:space="preserve">Manusia banyak macamnya
</t>
  </si>
  <si>
    <t xml:space="preserve">Manusia suka  berperilaku aneh sesuai dengan seleranya
</t>
  </si>
  <si>
    <t xml:space="preserve">Manusia mempunyai kebutuhan hidup sejak lahirl sampai menjelang ajal
</t>
  </si>
  <si>
    <t xml:space="preserve">Manusia mempunyai kebutuhan yang sama mulai dari konsepsual sampai menjelang ajal
</t>
  </si>
  <si>
    <t xml:space="preserve">Manusai mempunyai respon yang  berbeda setiap individu dengan stimulus yang ssama </t>
  </si>
  <si>
    <t xml:space="preserve">Keperawatan adalah bantuan bagi umat manusia yang bertujuan untuk …... </t>
  </si>
  <si>
    <t xml:space="preserve"> Meningkatkan derajat kesehatan yang optimal</t>
  </si>
  <si>
    <t>Menolong orang yang sakit</t>
  </si>
  <si>
    <t>Membantu sesama umat</t>
  </si>
  <si>
    <t>Meningkatkan kesejahteraan umat</t>
  </si>
  <si>
    <t>Meningkatkan hubungan sosial</t>
  </si>
  <si>
    <t xml:space="preserve">Cara pandang  yang mendasar  bagaimana  kita melihat, memikirkan, memaknai, menyikapi, serta  memilih tindakan  atas  fenomena  yang  ada. </t>
  </si>
  <si>
    <t>Falsafah</t>
  </si>
  <si>
    <t xml:space="preserve">Konsep 
</t>
  </si>
  <si>
    <t>Paradigma</t>
  </si>
  <si>
    <t>Ilmu</t>
  </si>
  <si>
    <t>Sikap</t>
  </si>
  <si>
    <r>
      <rPr>
        <sz val="10"/>
        <color theme="1"/>
        <rFont val="Times New Roman"/>
        <charset val="134"/>
      </rPr>
      <t>Yang bertentangan dengan hakikat keperawatan adalah</t>
    </r>
    <r>
      <rPr>
        <b/>
        <u/>
        <sz val="10"/>
        <color theme="1"/>
        <rFont val="Times New Roman"/>
        <charset val="134"/>
      </rPr>
      <t xml:space="preserve"> :</t>
    </r>
    <r>
      <rPr>
        <sz val="10"/>
        <color theme="1"/>
        <rFont val="Times New Roman"/>
        <charset val="134"/>
      </rPr>
      <t xml:space="preserve">
</t>
    </r>
  </si>
  <si>
    <t xml:space="preserve">Kegiatan keperawatan merupakan kegiatan memberi bantuan.
</t>
  </si>
  <si>
    <t>Wujud bantuan meruakan kegiatan fungsi hidup sehari-hari yang normal dapat dilakukan sendiri oleh setiap individu yang sehat.</t>
  </si>
  <si>
    <t xml:space="preserve">Keterbatasan atau ketidakmampuan individu untuk melaksanakan fungsi sehari-hari karena kelemahan fisik, kurang kemauan maupun kurang pengetahuan.
</t>
  </si>
  <si>
    <t xml:space="preserve">Keterbatasan atau ketidakmampuan individu untuk melaksanakan fungsi sehari-hari karena kelemahan fisik.
</t>
  </si>
  <si>
    <t>Reputasi keperawatan menurun, perawat menerima gaji rendah dengan jam kerja lama dan kondisi yang buruk</t>
  </si>
  <si>
    <t xml:space="preserve">Serangkaian konsep definisi dan proporsi yang menunjukkan gambaran, fenomena sistematik, bertujuan menyebutkan menjelaskan dan memprediksikan 
</t>
  </si>
  <si>
    <t>Teori</t>
  </si>
  <si>
    <t>Konsep</t>
  </si>
  <si>
    <t>Model</t>
  </si>
  <si>
    <t>Kerangka konsel</t>
  </si>
  <si>
    <t>Ilmu pengetahuan</t>
  </si>
  <si>
    <t xml:space="preserve">Kerangka dasar yang harus dimiliki oleh seorang perawat sebagai pedoman untuk berpikir, mengambi keputusan dan bertindak/berperilaku dalam melaksanakan praktek keperawatan pada klien dalam rentang sehat-sakit. Pernyataan ini sesuai dengan definisi..... 
</t>
  </si>
  <si>
    <t xml:space="preserve">Keperawatan
</t>
  </si>
  <si>
    <t xml:space="preserve">Konsep Keperawatan
</t>
  </si>
  <si>
    <t>Palsafah Keperawatan</t>
  </si>
  <si>
    <t xml:space="preserve">Paradigma Keperawatan
</t>
  </si>
  <si>
    <t>Pelayanan Keperawatan</t>
  </si>
  <si>
    <t xml:space="preserve">Dalam prkatik keperawatan kita  harus mengkaji mekanisme koping klien yang kita rawat,  Karena klien yang  mempunyai mekanisme koping yang baik maka ia akan berespon ...........dalam menghadapi perubahan lingkungannya.
</t>
  </si>
  <si>
    <t xml:space="preserve">Marah
</t>
  </si>
  <si>
    <t xml:space="preserve">Tertutup
</t>
  </si>
  <si>
    <t xml:space="preserve">Terbuka
</t>
  </si>
  <si>
    <t>Adaptif</t>
  </si>
  <si>
    <t>Maladaptif</t>
  </si>
  <si>
    <t xml:space="preserve">Dalam penerapan paradigma keperawatan, Kegiatan keperawatan dilakukan dengan pendekatan humanistik. Berikut ini pernyataan yang bertentangan dengan prinsip humanistik tersebut adalah : 
</t>
  </si>
  <si>
    <t xml:space="preserve">Menghargai dan menghormati martabat manusia
</t>
  </si>
  <si>
    <t xml:space="preserve">Menghargai dan menghormati manusia sesuai dengan tingkat sosialnya
</t>
  </si>
  <si>
    <t xml:space="preserve">Memberikan perhatian kepada klien
</t>
  </si>
  <si>
    <t xml:space="preserve">Menjunjung tinggi keadilan sesama manusia.
</t>
  </si>
  <si>
    <t>Menghormati  dan menghargai martabat manusia.</t>
  </si>
  <si>
    <t xml:space="preserve">Keperawatan menganggap klien sebagai partner aktif, dalam arti perawat selalu bekerjasama dengan klien dalam pemberian asuhan keperawatan.  Pernyataan ini sesuai dengan .
</t>
  </si>
  <si>
    <t xml:space="preserve">Keperawatan merupakan bagian integral dari pelayanan kesehatan.
</t>
  </si>
  <si>
    <t xml:space="preserve">Keperawatan bersifat universal
</t>
  </si>
  <si>
    <t xml:space="preserve">Keperawatan merupakan bagian ilmu sosial
</t>
  </si>
  <si>
    <t xml:space="preserve">Keperawatan berfokus kepada ilmu sosial
</t>
  </si>
  <si>
    <t>Keperawatan berfokus pada partner</t>
  </si>
  <si>
    <t xml:space="preserve">Peran perawat pada individu sebagai klien adalah.............  mencakup kebutuhan biologi, sosial, psikologi dan spiritual karena adanya kelemahan fisik dan mental, keterbatasan pengetahuan, kurang kemauan menuju kemandirian pasien.
</t>
  </si>
  <si>
    <t xml:space="preserve">Memenuhi semua kebutuhan 
</t>
  </si>
  <si>
    <t xml:space="preserve">
Memenuhi semua Keinginanya</t>
  </si>
  <si>
    <t xml:space="preserve">Memenuhi Kebutuhan dasarnya
</t>
  </si>
  <si>
    <t xml:space="preserve">Memenuhi semua permintaanya
</t>
  </si>
  <si>
    <t>Memenuhi kebutuhan keluarganya</t>
  </si>
  <si>
    <t xml:space="preserve">Caring adalah suatu ilmu pengetahuan yang mencakup suatu hal berperikemanusiaan, orientasi ilmu pengetahuan manusia ke proses kepedulian pada  manusia, peristiwa, dan pengalaman, (Jean Watson). Berikut ini yang tidak termasuk perilaku caring adalah :
</t>
  </si>
  <si>
    <t xml:space="preserve">Mendengarkan penuh perhatian
</t>
  </si>
  <si>
    <t xml:space="preserve">Memberikan informasi sehingga pasien dapat mengambil  suatu keputusan
</t>
  </si>
  <si>
    <t xml:space="preserve">Sabar dan  jujur 
</t>
  </si>
  <si>
    <t xml:space="preserve">Bertanggung jawab
</t>
  </si>
  <si>
    <t>Menjawab dengan benar setiap pertanyaan klien</t>
  </si>
  <si>
    <t xml:space="preserve">Menurut Betty Neuman, sistem klien terdiri dari lima variabel yang beriteraksi, berikut ini yang tidak termasuk sistem klien adalah ....
</t>
  </si>
  <si>
    <t>Struktur manajemen dan pelayanan kesehatan</t>
  </si>
  <si>
    <t xml:space="preserve">Struktur tubuh dan fungsinya
</t>
  </si>
  <si>
    <t xml:space="preserve">Proses mental dan hubungan sosial kultural
</t>
  </si>
  <si>
    <t xml:space="preserve">Keyakinan dan spritual
</t>
  </si>
  <si>
    <t>Proses Perkembangan manusia</t>
  </si>
  <si>
    <t xml:space="preserve">Yang termasuk empat falsafah yang berdasarkan prinsip veritivity menurut Calista Roy  adalah sebagai berikut : KECUALI :
</t>
  </si>
  <si>
    <t xml:space="preserve">Tujuan eksistensi manusia
</t>
  </si>
  <si>
    <t xml:space="preserve">Rasa menghargai
</t>
  </si>
  <si>
    <t xml:space="preserve">Aktivitas untuk kebaikan
</t>
  </si>
  <si>
    <t xml:space="preserve">Nilai dan arti kehidupan
</t>
  </si>
  <si>
    <t>Kreativitas untuk kebaikan</t>
  </si>
  <si>
    <r>
      <rPr>
        <sz val="11"/>
        <color theme="1"/>
        <rFont val="Calibri"/>
        <charset val="1"/>
        <scheme val="minor"/>
      </rPr>
      <t xml:space="preserve">Berikut ini adalah faktor </t>
    </r>
    <r>
      <rPr>
        <b/>
        <sz val="11"/>
        <color theme="1"/>
        <rFont val="Calibri"/>
        <charset val="1"/>
        <scheme val="minor"/>
      </rPr>
      <t>yang tidak</t>
    </r>
    <r>
      <rPr>
        <sz val="11"/>
        <color theme="1"/>
        <rFont val="Calibri"/>
        <charset val="1"/>
        <scheme val="minor"/>
      </rPr>
      <t xml:space="preserve"> mempengaruhi satatus kesehatan menurut teori H.L. BLUM adalah ......</t>
    </r>
  </si>
  <si>
    <t>Faktor Lingkungan</t>
  </si>
  <si>
    <t>Faktor Ekonomi</t>
  </si>
  <si>
    <t>Faktor Perilaku</t>
  </si>
  <si>
    <t>Faktor Pelayanan Kesehatan</t>
  </si>
  <si>
    <t>Faktor Keturunan</t>
  </si>
  <si>
    <t xml:space="preserve">Rentang sehat sakit berada diantara dua kutub yaitu sehat optimal dan kematian. apabila status kesehatan kita bergerak ke arah sehat maka kita berada dalam area .....
</t>
  </si>
  <si>
    <t>Area sakit</t>
  </si>
  <si>
    <t>Illnes area</t>
  </si>
  <si>
    <t>Wellnes Area</t>
  </si>
  <si>
    <t>Area Kematian</t>
  </si>
  <si>
    <t>Area Netral</t>
  </si>
  <si>
    <t>Untuk mencegah timbulnya penyakit, sebaiknya kita tidak melakukan hal berikut ini</t>
  </si>
  <si>
    <t>Makan dalam jumlah yang banyak</t>
  </si>
  <si>
    <t>Latihan secara teratur</t>
  </si>
  <si>
    <t>Mengurangi Stress</t>
  </si>
  <si>
    <t>Minum air yang cukup</t>
  </si>
  <si>
    <t>Gaya hidup sehat</t>
  </si>
  <si>
    <t>Seorang perwat dalam melakukan asuhan keperawatan selalu menjaga kondisi lingkunganya, salah satunya adalan menjaga lingkungan fisik. Pernyataan berikut ini yang termasuk menjaga lingkungan fisik adalah</t>
  </si>
  <si>
    <t>Menjaga komunikasi</t>
  </si>
  <si>
    <t>Berkomunikasi tidak terputus-putus</t>
  </si>
  <si>
    <t>Menjaga kesopanan</t>
  </si>
  <si>
    <t>Menjaga hubungan dengan klien</t>
  </si>
  <si>
    <t>Lingkungan bebas dari bau-buan yang tidak enak</t>
  </si>
  <si>
    <t xml:space="preserve">Orang akan menjadi sakit JIKA :
</t>
  </si>
  <si>
    <t xml:space="preserve">Rentan dan tidak terpapar penyakit
</t>
  </si>
  <si>
    <t xml:space="preserve">Tidak rentan dan  terpapar penyakit
</t>
  </si>
  <si>
    <t xml:space="preserve">Rentan dan terpapar penyakit
</t>
  </si>
  <si>
    <t xml:space="preserve">Tidak terpapar penyakit dan rentan
</t>
  </si>
  <si>
    <t>Tidak rentan dan tidak terpapar penyakit</t>
  </si>
  <si>
    <t xml:space="preserve">Kondisi kesehatan seseorang dikatakan paling baik secara fisik  adalah :
</t>
  </si>
  <si>
    <t xml:space="preserve">Tubuh fit dan gaya hidup sehat
</t>
  </si>
  <si>
    <t xml:space="preserve">Tidak ada penyakit Fisik
</t>
  </si>
  <si>
    <t xml:space="preserve">Terbebas dari kecacatan
</t>
  </si>
  <si>
    <t xml:space="preserve">Tidak ada gejala penyakit
</t>
  </si>
  <si>
    <t>Tidak terpapar risiko penyakit</t>
  </si>
  <si>
    <t xml:space="preserve">Prevensi primer penyakit dilakukan pada fase :
</t>
  </si>
  <si>
    <t xml:space="preserve">Fase.Subklinik
</t>
  </si>
  <si>
    <t>Fase Kerentanan</t>
  </si>
  <si>
    <t xml:space="preserve">Fase Klinik
</t>
  </si>
  <si>
    <t xml:space="preserve">Fase Diagnosis
</t>
  </si>
  <si>
    <t>Fase Kecacatan</t>
  </si>
  <si>
    <t>Soal ke 26</t>
  </si>
  <si>
    <t>opsi A.26</t>
  </si>
  <si>
    <t>opsi B.26</t>
  </si>
  <si>
    <t>opsi C.26</t>
  </si>
  <si>
    <t>opsi D.26</t>
  </si>
  <si>
    <t>opsi E.26</t>
  </si>
  <si>
    <t>Soal ke 27</t>
  </si>
  <si>
    <t>opsi A.27</t>
  </si>
  <si>
    <t>opsi B.27</t>
  </si>
  <si>
    <t>opsi C.27</t>
  </si>
  <si>
    <t>opsi D.27</t>
  </si>
  <si>
    <t>opsi E.27</t>
  </si>
  <si>
    <t>Soal ke 28</t>
  </si>
  <si>
    <t>opsi A.28</t>
  </si>
  <si>
    <t>opsi B.28</t>
  </si>
  <si>
    <t>opsi C.28</t>
  </si>
  <si>
    <t>opsi D.28</t>
  </si>
  <si>
    <t>opsi E.28</t>
  </si>
  <si>
    <t>Konsep utama teori Marta E.Roger adalah :</t>
  </si>
  <si>
    <t>Manusia dan Energi menyatukan kekuatan alam</t>
  </si>
  <si>
    <t xml:space="preserve">Manusia sebagai sumber energi yang menyatu dengan alam semesta. </t>
  </si>
  <si>
    <t>Alam sebagai sumber energi bagi kekuatan smesta</t>
  </si>
  <si>
    <t>Kekuatan alam mempengaruhi kekutan manusia</t>
  </si>
  <si>
    <t>Kekuatan alam dapat menimbulkan bencana bagi manusia</t>
  </si>
  <si>
    <r>
      <rPr>
        <sz val="10"/>
        <color theme="1"/>
        <rFont val="Times New Roman"/>
        <charset val="134"/>
      </rPr>
      <t xml:space="preserve">Berdasarkan pada kerangka konsep yang dikembangkan oleh Roger ada 5 asumsi mengenai manusia, yaitu  </t>
    </r>
    <r>
      <rPr>
        <b/>
        <u/>
        <sz val="10"/>
        <color theme="1"/>
        <rFont val="Times New Roman"/>
        <charset val="134"/>
      </rPr>
      <t>KECUALI</t>
    </r>
    <r>
      <rPr>
        <sz val="10"/>
        <color theme="1"/>
        <rFont val="Times New Roman"/>
        <charset val="134"/>
      </rPr>
      <t xml:space="preserve"> :</t>
    </r>
  </si>
  <si>
    <t>Manusia merupakan makhluk yang memiliki kepribadian unik, antara satu dan lainnya berbeda di beberapa bagian</t>
  </si>
  <si>
    <t>Berasumsi bahwa individu dan lingkungan saling tukar-menukar energi dan material satu sama lain</t>
  </si>
  <si>
    <t xml:space="preserve">Bahwa proses kehidupan manusia merupakan hal yang tetap dan saling bergantung dalam satu kesatuan ruang waktu secara terus menerus. </t>
  </si>
  <si>
    <t>Perilaku pada individu merupakan suatu bentuk kesatuan yang inovatif.</t>
  </si>
  <si>
    <t>Perilaku manusia dipengaruhi oleh kekuatan gaib alam semesta</t>
  </si>
  <si>
    <t>Untuk memperkuat teorinya Martha E. Rogers mengkombinasikan konsep manusia seutuhnya dengan prinsip …..</t>
  </si>
  <si>
    <t xml:space="preserve">Hemodinamika
</t>
  </si>
  <si>
    <t>Antropologi</t>
  </si>
  <si>
    <t>Filosofi</t>
  </si>
  <si>
    <t>Mitologi</t>
  </si>
  <si>
    <t>Agama</t>
  </si>
  <si>
    <t>Salah satu Prinsip Hemodinamika Martha E.Roger adalah prinsip yang  membicarakan tentang alam dan perubahan yang terjadi antara manusia dan lingkungan, prinsip ini disebut.</t>
  </si>
  <si>
    <t>Integritas</t>
  </si>
  <si>
    <t>Resonansi</t>
  </si>
  <si>
    <t>Helecy</t>
  </si>
  <si>
    <t>Konsistensi</t>
  </si>
  <si>
    <t>Hipotesa</t>
  </si>
  <si>
    <t>Asumsi bahwa  seseorang individu mampu  merawat dirinya sendiri, sedangkan ketika individu tersebut tidak mampu maka perawat dapat membantunya. Teori ini dikemukakan oleh</t>
  </si>
  <si>
    <t>Martha E Roger</t>
  </si>
  <si>
    <t>Calista Roy</t>
  </si>
  <si>
    <t>Dorethea E.Orem</t>
  </si>
  <si>
    <t>Jean Watson</t>
  </si>
  <si>
    <t>Florence  Nightiangale</t>
  </si>
  <si>
    <r>
      <rPr>
        <sz val="10"/>
        <color theme="1"/>
        <rFont val="Times New Roman"/>
        <charset val="134"/>
      </rPr>
      <t xml:space="preserve">Ada 4 konsep utama Keperawatan menurut Dorothea orem yaitu : Klien, Sehat, Lingkungan, dan Keperawaatan. Pernytaan berikut ini yang sesuai dengan prinsip </t>
    </r>
    <r>
      <rPr>
        <b/>
        <u/>
        <sz val="10"/>
        <color theme="1"/>
        <rFont val="Times New Roman"/>
        <charset val="134"/>
      </rPr>
      <t xml:space="preserve">klien </t>
    </r>
    <r>
      <rPr>
        <sz val="10"/>
        <color theme="1"/>
        <rFont val="Times New Roman"/>
        <charset val="134"/>
      </rPr>
      <t xml:space="preserve">menurut orem adalah </t>
    </r>
  </si>
  <si>
    <t>Kemampuan individu atau kelompok untuk memenuhi kebutuhan self care yang berperan untuk mempertahankan dan meningkatkan integritas struktural fungsi dan perkembangan</t>
  </si>
  <si>
    <t>Pelayanan yang dengan sengaja dipilih untuk membantu individu, keluarga dan kelompok masyarakat untuk mempertahankan self care.</t>
  </si>
  <si>
    <t>Kemampuan individu atau kelompok untuk memenuhi kebutuhan dasarnya secara terus menerus untuk tetap hidup.</t>
  </si>
  <si>
    <t>Individu atau kelompok yang tidak mampu secara terus menerus mempertahankan self care untuk hidup dan sehat</t>
  </si>
  <si>
    <t>Tatanan dimana klien tidak bisa memenuhi kebutuhan selg care dan perawat termasuk di dalamnya</t>
  </si>
  <si>
    <t>Suatu pelaksanaan  kegiatan yang diperakarsai dan dilakukan oleh individu untuk memenuhi kebutuhan guna mempertahankan kehidupan, kesehatan dan kesejahteraanya sesuai dengan keadaan, baik sehat maupun sakit</t>
  </si>
  <si>
    <t>Self Care</t>
  </si>
  <si>
    <t>Self Integritas</t>
  </si>
  <si>
    <t>Self Assesment</t>
  </si>
  <si>
    <t>Integritas diri</t>
  </si>
  <si>
    <t>Menjadi diri sendiri</t>
  </si>
  <si>
    <t>Kebutuhan perawatan diri seseorang   yang ditimbulkan karena lingkungan yang tidak sehat dan kemmapuan individu menginginkan perubahan dalam perilaku sef care adalah ….</t>
  </si>
  <si>
    <t>Perawatan diri unuversal</t>
  </si>
  <si>
    <t>Perawatan pengembangan diri</t>
  </si>
  <si>
    <t>Perawatan diri terhadap penyimpangan kesehatan</t>
  </si>
  <si>
    <t>Perawatan diri individu</t>
  </si>
  <si>
    <t>Perawatan diri paripurna</t>
  </si>
  <si>
    <t>Teori self care deficit dapat diterapkan kepada …</t>
  </si>
  <si>
    <t>Pasien yang masih kuat merawat diri</t>
  </si>
  <si>
    <t>Pasien yang secara fisik sangat sehat</t>
  </si>
  <si>
    <t>Orang dewasa yang mampu merawat diri</t>
  </si>
  <si>
    <t>Orang dewasa yang secara fisik sangat sehat</t>
  </si>
  <si>
    <t>Anak yang belum Dewasa</t>
  </si>
  <si>
    <t>Teori Keperawatan yang dikemukakan oleh St Callista Roy dikenal dengan sebutan…..</t>
  </si>
  <si>
    <t>Teori Model adaptasi</t>
  </si>
  <si>
    <t>Terori Self care</t>
  </si>
  <si>
    <t>Terori Self Deficit</t>
  </si>
  <si>
    <t>Teori Psikososial</t>
  </si>
  <si>
    <t>Terori defisit sosial</t>
  </si>
  <si>
    <t>Asuhan keperawatan yang efektif menurut J. Watson adalah…</t>
  </si>
  <si>
    <t>Askep yang melibatkan perkembangan lingkungan klien</t>
  </si>
  <si>
    <t>Askep yang dapat menerima seseorang tidak hanya pada saat dirawat saja</t>
  </si>
  <si>
    <t>Askep yang Meningkatkan kesehatan dan perkembangan ke arah perbaikan</t>
  </si>
  <si>
    <t xml:space="preserve">Askep yang Meningkatkan Paradigma Keperawatan
</t>
  </si>
  <si>
    <t>Askep yang Meningktkan Pelayanan Keperawatan di masyarakat</t>
  </si>
  <si>
    <t>Pandangan Jean Watson tentang teori Keperawatan didasari oleh …..</t>
  </si>
  <si>
    <t xml:space="preserve">Nilai kemanusiaan
</t>
  </si>
  <si>
    <t xml:space="preserve">Norma Keadilan
</t>
  </si>
  <si>
    <t>Teori  Keadilan</t>
  </si>
  <si>
    <t>Teori Kemanusiaan</t>
  </si>
  <si>
    <t>Teori Lingkungan</t>
  </si>
  <si>
    <t>Stimulus yang berpengaruh terhadap proses adaptasi  pada model keperawatan  Callista Roy adalah</t>
  </si>
  <si>
    <t>Fisiologi</t>
  </si>
  <si>
    <t>Budaya</t>
  </si>
  <si>
    <t>Konsep diri</t>
  </si>
  <si>
    <t>Fungsi peran</t>
  </si>
  <si>
    <t>Intedefendensi</t>
  </si>
  <si>
    <t>Merumuskan tujan keperawatan menurut Callista Roy ,  pernyataan tujuan harus meliputi perilaku dan……</t>
  </si>
  <si>
    <t>Perubahan yang diharapkan.</t>
  </si>
  <si>
    <t>Tujuan yang diharapkan</t>
  </si>
  <si>
    <t>Harapan pasien dan keluarga</t>
  </si>
  <si>
    <t>Tujuan pasien dan keluarga</t>
  </si>
  <si>
    <t>Tujuna asuhan keperawatan</t>
  </si>
  <si>
    <t>Praktik perawat perorangan atau berkelompok ditempat praktik mandiri diluar fasilitas pelayanan kesehatan disebut.</t>
  </si>
  <si>
    <t>Praktik keperawatan swasta</t>
  </si>
  <si>
    <t>Praktik keperawatan berkelompok</t>
  </si>
  <si>
    <t>Praktik Keperawatan Mandiri</t>
  </si>
  <si>
    <t>Praktik Keperawatan Kolaboratif</t>
  </si>
  <si>
    <t>Praktik keperawatan tambahan</t>
  </si>
  <si>
    <t>Hak seorang perawat dalam melakukan praktik keperawatan adalah</t>
  </si>
  <si>
    <t>Terregistrasi sebagai perawat</t>
  </si>
  <si>
    <t>Memiliki sertifikasi dan  lisensi</t>
  </si>
  <si>
    <t>Melaksanakan prinsip Etik</t>
  </si>
  <si>
    <t>Mematuhi standar keperawatan</t>
  </si>
  <si>
    <t>Mendapatkan perlindungan hukum</t>
  </si>
  <si>
    <t>Seorang perawat melakukan praktik keperawatan pasien paska stroke di rumah kliennya. Perwat mengajarkan klien untuk beraktivitas, tindakan keperawatan ini termasuk ……</t>
  </si>
  <si>
    <t>Rehabilitatif</t>
  </si>
  <si>
    <t>Kuratif</t>
  </si>
  <si>
    <t>Preventif</t>
  </si>
  <si>
    <t>Promotif</t>
  </si>
  <si>
    <t>pasif</t>
  </si>
  <si>
    <t>Trend atau perkembangan keperawatan Indonesia di masa yang akan datang dipengaruhi oleh meningkatnya tuntutan masyarakat terhadap pelayanan keperawatan yang profesional, untuk mengantispasi ini makaa perawat harus….</t>
  </si>
  <si>
    <t>Perawat harus bertahan pada posisinya agar tidak terusik</t>
  </si>
  <si>
    <t>Mengembangkan wawasan keilmuan dan orientasi pendidikan.</t>
  </si>
  <si>
    <t>Perawat menyadari tingginya tuntutan masyarakat</t>
  </si>
  <si>
    <t>Perawat harus memenuhi semua kebutuhan masyarakat</t>
  </si>
  <si>
    <t>Perawat harus bekerja sama dengan masyarakat</t>
  </si>
  <si>
    <r>
      <rPr>
        <sz val="11"/>
        <color theme="1"/>
        <rFont val="Calibri"/>
        <charset val="1"/>
        <scheme val="minor"/>
      </rPr>
      <t xml:space="preserve">Solusi  Pendidikan Keperawatan  </t>
    </r>
    <r>
      <rPr>
        <b/>
        <u/>
        <sz val="11"/>
        <color theme="1"/>
        <rFont val="Calibri"/>
        <charset val="134"/>
        <scheme val="minor"/>
      </rPr>
      <t>KECUALI :</t>
    </r>
  </si>
  <si>
    <t>Penguasaan IPTEK</t>
  </si>
  <si>
    <t>Mendierikan rumah sakit di berbagai tempat.</t>
  </si>
  <si>
    <t>Belajar aktif dan mandiri</t>
  </si>
  <si>
    <t>Percepatan Pertumbuhan pendidikan</t>
  </si>
  <si>
    <t>Penataan praktik Keperawatan</t>
  </si>
  <si>
    <t>Pelaksanaan pengobatan dan atau keperawatan berdasaarkan ilmu kedokteran dan ataau ilmu keperawatan hanya dapat dilakukan oleh tenaga kesehatan yang mempunyai keahlian dan kewenangan  untuk itu. Pernyataan ini sesuai dengan …</t>
  </si>
  <si>
    <t>UUD Negara Republik Indonesia tahun 1945</t>
  </si>
  <si>
    <t>Permenkes No. Hk.02.02/Menkes/148/2001</t>
  </si>
  <si>
    <t>Pasa.l 63 ayat 4 UU No.36 tahun 2009</t>
  </si>
  <si>
    <t>Kepmenkes No.1239. tahun 2001.</t>
  </si>
  <si>
    <t>Permenkes No,148/Menkes tahun 2010</t>
  </si>
  <si>
    <t>Keperawatan didunia ini dimulai dengan masa/era...?</t>
  </si>
  <si>
    <t>Zaman keagamaan</t>
  </si>
  <si>
    <t>Permulaan masehi</t>
  </si>
  <si>
    <t>Zaman Purba</t>
  </si>
  <si>
    <t>Masa perang dunia keII</t>
  </si>
  <si>
    <t>Permulaan abad XVI</t>
  </si>
  <si>
    <t>Sebelum perang dunia ke II, keperawatan difokuskan pada ?</t>
  </si>
  <si>
    <t>Pembentukan organisasi</t>
  </si>
  <si>
    <t>Orientasi kekuasaan</t>
  </si>
  <si>
    <t>Fokus pada higiene</t>
  </si>
  <si>
    <t>Memenuhi kebutuhan dasar manusia yang sakit</t>
  </si>
  <si>
    <t>Pekerjaan didasrkan perintah dari pimpinan agama yang berperan sebagai tabib</t>
  </si>
  <si>
    <t xml:space="preserve">ICN (International council of Nurses) yang merupakan asosiasi perawat internasional dibentuk tahun ? </t>
  </si>
  <si>
    <t>Perkembangan pekerawatan di Indonesia dimulai dari..?</t>
  </si>
  <si>
    <t>Sebelum kemerdekaan</t>
  </si>
  <si>
    <t>Setelah kemerdekaan</t>
  </si>
  <si>
    <t>Keperawatan masa kini</t>
  </si>
  <si>
    <t>Tahun 1945-1962</t>
  </si>
  <si>
    <t>Tahun 1963-1982</t>
  </si>
  <si>
    <t>Organisasi Keperawatan di Indonesia dinaungi oleh ...?</t>
  </si>
  <si>
    <t>PGRI</t>
  </si>
  <si>
    <t>PPNI</t>
  </si>
  <si>
    <t>PERSAGI</t>
  </si>
  <si>
    <t>PERSI</t>
  </si>
  <si>
    <t>PEPNI</t>
  </si>
  <si>
    <t>Seorang perawat dikatakan perawat profesional bila..?</t>
  </si>
  <si>
    <t>Melakukan pekerjaan dengan kasih sayang, perhatian dan rasa hormat</t>
  </si>
  <si>
    <t>Menempuh pendidikan terendah D3</t>
  </si>
  <si>
    <t>Melakukan pelayanan dengan hati</t>
  </si>
  <si>
    <t>Menjadi anggota organisasi perawat</t>
  </si>
  <si>
    <t>Berperan aktif dalam organisasi</t>
  </si>
  <si>
    <t>Profesi didapatkan melalui...?</t>
  </si>
  <si>
    <t>Pendidikan khusus</t>
  </si>
  <si>
    <t>Pelatihan</t>
  </si>
  <si>
    <t>Praktik klinik</t>
  </si>
  <si>
    <t>Kursus singkat</t>
  </si>
  <si>
    <t>Kursus Mahir</t>
  </si>
  <si>
    <t>Teori keperawatan merupakan....?</t>
  </si>
  <si>
    <t>Kumpulan dari teori dan konsep-konsep</t>
  </si>
  <si>
    <t>Persepsi manusia tentang suatu fenomena</t>
  </si>
  <si>
    <t>Konsep-konsep dan nilai</t>
  </si>
  <si>
    <t>Menjelaskan/menguraikan fenomena dalam keperawatan</t>
  </si>
  <si>
    <t>Menjelaskan tentang konsep keperawatan</t>
  </si>
  <si>
    <t>Teori keperawatan terdiri dari...?</t>
  </si>
  <si>
    <t>Manusia, keperawatan dan lingkungan</t>
  </si>
  <si>
    <t>Konsep sehat-sakit, manusia dan lingkungan</t>
  </si>
  <si>
    <t>Konsep sehat-sakit, keperawatan, dan lingkungan</t>
  </si>
  <si>
    <t>Manusia, lingkungan, dan keperawatan</t>
  </si>
  <si>
    <t xml:space="preserve">Manusia, keperawatan, sehat-sakit dan lingkungan, </t>
  </si>
  <si>
    <t>Teori keperawatan digunakan untuk...?</t>
  </si>
  <si>
    <t>Memberikan arah yang jelas bagi tujuan tindakan keperawatan</t>
  </si>
  <si>
    <t>Menjadi bahan dasar keperawatan</t>
  </si>
  <si>
    <t>Menjadi tuntunan bagi perawat dalam melakukan tindakan keperawatan</t>
  </si>
  <si>
    <t>Mengarahkan perawat dalam melakukan tindakan</t>
  </si>
  <si>
    <t>Menjadi pegangan hidup perawat</t>
  </si>
  <si>
    <t>Salah satu contoh teori keperawatan yang dapat diterapkan dalam tindakan keperawatan yaitu.....?</t>
  </si>
  <si>
    <t>Prosedur potong kuku</t>
  </si>
  <si>
    <t>Tindakan kompres</t>
  </si>
  <si>
    <t>Perawatan gigi</t>
  </si>
  <si>
    <t>Perawatan keluarga</t>
  </si>
  <si>
    <t>Perawatan telinga</t>
  </si>
  <si>
    <t xml:space="preserve">Model keperawatan yang biasa digunakan dalam area keperawatan seperti....? </t>
  </si>
  <si>
    <t xml:space="preserve">Betty Neuman </t>
  </si>
  <si>
    <t>Maria model</t>
  </si>
  <si>
    <t>Yanzie Komala</t>
  </si>
  <si>
    <t>Roger martien</t>
  </si>
  <si>
    <t>Jean Annie</t>
  </si>
  <si>
    <t>Model merupakan.....?</t>
  </si>
  <si>
    <t>Batang tubuh dari kerangka pikir</t>
  </si>
  <si>
    <t>Kerangka pikir teori</t>
  </si>
  <si>
    <t>Konsep keperawatan yang baik</t>
  </si>
  <si>
    <t>Kerangka kerja yang menjadi pandangan</t>
  </si>
  <si>
    <t>Konsep berfikir kritis</t>
  </si>
  <si>
    <t>Manusia sebagai salah satu objek bagian dari teori keperawatan yang terdiri dari....?</t>
  </si>
  <si>
    <t>Individual sehat</t>
  </si>
  <si>
    <t>Individu, klp dan golongan sehat dan sakit</t>
  </si>
  <si>
    <t>Orang yang sehat</t>
  </si>
  <si>
    <t xml:space="preserve">Ketua kelompok </t>
  </si>
  <si>
    <t>Semua manusia sehat, sakit dan meninggal</t>
  </si>
  <si>
    <t>Manusia dikatakan sehat apa bila.....?</t>
  </si>
  <si>
    <t>Berada pada keadaan tanpa penyakit</t>
  </si>
  <si>
    <t>Tidak dalam keadaan di rawat di RS</t>
  </si>
  <si>
    <t>Sehat secara fisik dan psikologis</t>
  </si>
  <si>
    <t>Sehat fisik</t>
  </si>
  <si>
    <t>Tidak dalam keadaan koma</t>
  </si>
  <si>
    <t>Seorang dosen disalah satu universitas keperawatan akan  mengajar tetapi binggung dengan materi yang akan diajarkan dan seorang temannya mengatakan bahwa sebelum mengajar dia harus mengetahui dulu tentang konsep model keperawatan. berdasarkan kasus tersebut, dalam ilmu keperawatan, konsep model digunakan untuk ..</t>
  </si>
  <si>
    <t>Menjadi arah penunjuk dalam melakukan tindakan</t>
  </si>
  <si>
    <t xml:space="preserve"> Menjadi arah dalam menentukan kurikulum pada institusi pendidikan</t>
  </si>
  <si>
    <t>Memberikan gambaran proses keperawatan</t>
  </si>
  <si>
    <t>Menjadi dasar dalam keperawatan</t>
  </si>
  <si>
    <t>Merefleksikan teori-teori yang ada</t>
  </si>
  <si>
    <t>Perawat Y akan melakukan penelitian menggunakan teori keperawatan  yang dikembangkan oleh Florance Nightingle.  Hal yang harus diperhatikan oleh perawat Y sebelum melakukan penelitian yaitu bahwa teori yang dikembangkan oleh FN tersebut berfokus pada...</t>
  </si>
  <si>
    <t>Menolong individu saat sehat dan sakit</t>
  </si>
  <si>
    <t>Memandang manusia dari sisi Lingkungan</t>
  </si>
  <si>
    <t xml:space="preserve">Memandang manusia dari sisi sehat sakit </t>
  </si>
  <si>
    <t>Melakukan tindakan secara mandiri</t>
  </si>
  <si>
    <t>Memandang manusia sebagai mahluk sosial yang utuh</t>
  </si>
  <si>
    <t>Pelayanan keperawatan dikatakan sebagai pelayanan profesi yaitu....</t>
  </si>
  <si>
    <t>Berbasis pelayanan</t>
  </si>
  <si>
    <t>Berbasis kompetensi</t>
  </si>
  <si>
    <t>Berbasis tindakan</t>
  </si>
  <si>
    <t>Selalu konsisten</t>
  </si>
  <si>
    <t>Berlandaskan pada tindakan</t>
  </si>
  <si>
    <t>Model konseptual Florence Nightingle berfokus pada....</t>
  </si>
  <si>
    <t>Aktivitas sehari-hari</t>
  </si>
  <si>
    <t>Hubungan interpersonal (interpersonal relation in nursing)</t>
  </si>
  <si>
    <t>Environgment Model</t>
  </si>
  <si>
    <t>Keperawatan sebagai sains</t>
  </si>
  <si>
    <t>Humanisme</t>
  </si>
  <si>
    <t>Tokoh keperawatan pada era Nabi Muhammad,SAW yaitu...</t>
  </si>
  <si>
    <t>Salamah</t>
  </si>
  <si>
    <t>Roger</t>
  </si>
  <si>
    <t>Rafidah</t>
  </si>
  <si>
    <t>Walimah</t>
  </si>
  <si>
    <t>Faiz al hamdan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</si>
</sst>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
      <scheme val="minor"/>
    </font>
    <font>
      <sz val="10"/>
      <color theme="1"/>
      <name val="Times New Roman"/>
      <charset val="134"/>
    </font>
    <font>
      <b/>
      <i/>
      <sz val="11"/>
      <color theme="0"/>
      <name val="Calibri"/>
      <charset val="134"/>
      <scheme val="minor"/>
    </font>
    <font>
      <b/>
      <u/>
      <sz val="10"/>
      <color theme="1"/>
      <name val="Times New Roman"/>
      <charset val="134"/>
    </font>
    <font>
      <b/>
      <u/>
      <sz val="11"/>
      <color theme="1"/>
      <name val="Calibri"/>
      <charset val="134"/>
      <scheme val="minor"/>
    </font>
    <font>
      <b/>
      <sz val="11"/>
      <color theme="1"/>
      <name val="Calibri"/>
      <charset val="1"/>
      <scheme val="minor"/>
    </font>
    <font>
      <sz val="12"/>
      <color theme="1"/>
      <name val="Times New Roman"/>
      <family val="1"/>
    </font>
    <font>
      <sz val="12"/>
      <name val="Times New Roman"/>
      <family val="1"/>
    </font>
    <font>
      <sz val="12"/>
      <color theme="1"/>
      <name val="Calibri"/>
      <family val="2"/>
      <charset val="1"/>
      <scheme val="minor"/>
    </font>
    <font>
      <sz val="12"/>
      <color rgb="FF000000"/>
      <name val="Candara"/>
      <family val="2"/>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left" vertical="center" wrapText="1"/>
    </xf>
    <xf numFmtId="0" fontId="0" fillId="0" borderId="1" xfId="0"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1" xfId="0" applyBorder="1" applyAlignment="1">
      <alignment vertical="center" wrapText="1"/>
    </xf>
    <xf numFmtId="0" fontId="0" fillId="0" borderId="0" xfId="0" applyAlignment="1">
      <alignment vertical="center"/>
    </xf>
    <xf numFmtId="0" fontId="2" fillId="2" borderId="0" xfId="0" applyFont="1" applyFill="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workbookViewId="0">
      <pane ySplit="1" topLeftCell="A3" activePane="bottomLeft" state="frozenSplit"/>
      <selection pane="bottomLeft" activeCell="G3" sqref="G3"/>
    </sheetView>
  </sheetViews>
  <sheetFormatPr defaultColWidth="0" defaultRowHeight="15" zeroHeight="1"/>
  <cols>
    <col min="1" max="1" width="6.7109375" customWidth="1"/>
    <col min="2" max="2" width="49.5703125" customWidth="1"/>
    <col min="3" max="4" width="22.140625" customWidth="1"/>
    <col min="5" max="5" width="20.28515625" customWidth="1"/>
    <col min="6" max="6" width="23" customWidth="1"/>
    <col min="7" max="7" width="27.28515625" customWidth="1"/>
    <col min="8" max="8" width="8.140625" customWidth="1"/>
    <col min="9" max="15" width="0" hidden="1" customWidth="1"/>
    <col min="16" max="16384" width="9.140625" hidden="1"/>
  </cols>
  <sheetData>
    <row r="1" spans="1:15" hidden="1">
      <c r="K1" t="s">
        <v>0</v>
      </c>
      <c r="L1" t="s">
        <v>1</v>
      </c>
      <c r="M1" t="s">
        <v>2</v>
      </c>
      <c r="N1" t="s">
        <v>3</v>
      </c>
      <c r="O1" t="s">
        <v>4</v>
      </c>
    </row>
    <row r="2" spans="1:15">
      <c r="A2" s="7" t="s">
        <v>5</v>
      </c>
      <c r="B2" s="7" t="s">
        <v>6</v>
      </c>
      <c r="C2" s="7" t="s">
        <v>7</v>
      </c>
      <c r="D2" s="7" t="s">
        <v>8</v>
      </c>
      <c r="E2" s="7" t="s">
        <v>9</v>
      </c>
      <c r="F2" s="7" t="s">
        <v>10</v>
      </c>
      <c r="G2" s="7" t="s">
        <v>11</v>
      </c>
      <c r="H2" s="7" t="s">
        <v>12</v>
      </c>
    </row>
    <row r="3" spans="1:15" s="6" customFormat="1">
      <c r="A3" s="8">
        <v>1</v>
      </c>
      <c r="B3" s="9" t="s">
        <v>13</v>
      </c>
      <c r="C3" s="9" t="s">
        <v>14</v>
      </c>
      <c r="D3" s="9" t="s">
        <v>15</v>
      </c>
      <c r="E3" s="9" t="s">
        <v>16</v>
      </c>
      <c r="F3" s="9" t="s">
        <v>17</v>
      </c>
      <c r="G3" s="8" t="s">
        <v>18</v>
      </c>
      <c r="H3" s="8" t="s">
        <v>2</v>
      </c>
    </row>
    <row r="4" spans="1:15" s="6" customFormat="1">
      <c r="A4" s="8">
        <v>1</v>
      </c>
      <c r="B4" s="9" t="s">
        <v>19</v>
      </c>
      <c r="C4" s="9" t="s">
        <v>20</v>
      </c>
      <c r="D4" s="9" t="s">
        <v>21</v>
      </c>
      <c r="E4" s="9" t="s">
        <v>22</v>
      </c>
      <c r="F4" s="9" t="s">
        <v>23</v>
      </c>
      <c r="G4" s="8" t="s">
        <v>24</v>
      </c>
      <c r="H4" s="8" t="s">
        <v>4</v>
      </c>
    </row>
    <row r="5" spans="1:15" s="6" customFormat="1">
      <c r="A5" s="8">
        <v>1</v>
      </c>
      <c r="B5" s="9" t="s">
        <v>25</v>
      </c>
      <c r="C5" s="9" t="s">
        <v>26</v>
      </c>
      <c r="D5" s="9" t="s">
        <v>27</v>
      </c>
      <c r="E5" s="9" t="s">
        <v>28</v>
      </c>
      <c r="F5" s="9" t="s">
        <v>29</v>
      </c>
      <c r="G5" s="8" t="s">
        <v>30</v>
      </c>
      <c r="H5" s="8" t="s">
        <v>0</v>
      </c>
    </row>
    <row r="6" spans="1:15" s="6" customFormat="1">
      <c r="A6" s="8">
        <v>1</v>
      </c>
      <c r="B6" s="9" t="s">
        <v>31</v>
      </c>
      <c r="C6" s="9" t="s">
        <v>32</v>
      </c>
      <c r="D6" s="9" t="s">
        <v>33</v>
      </c>
      <c r="E6" s="9" t="s">
        <v>34</v>
      </c>
      <c r="F6" s="9" t="s">
        <v>35</v>
      </c>
      <c r="G6" s="8" t="s">
        <v>36</v>
      </c>
      <c r="H6" s="8" t="s">
        <v>1</v>
      </c>
    </row>
    <row r="7" spans="1:15" s="6" customFormat="1">
      <c r="A7" s="8">
        <v>1</v>
      </c>
      <c r="B7" s="9" t="s">
        <v>37</v>
      </c>
      <c r="C7" s="9" t="s">
        <v>38</v>
      </c>
      <c r="D7" s="9" t="s">
        <v>39</v>
      </c>
      <c r="E7" s="9" t="s">
        <v>40</v>
      </c>
      <c r="F7" s="9" t="s">
        <v>41</v>
      </c>
      <c r="G7" s="8" t="s">
        <v>42</v>
      </c>
      <c r="H7" s="8" t="s">
        <v>2</v>
      </c>
    </row>
    <row r="8" spans="1:15" s="6" customFormat="1">
      <c r="A8" s="8">
        <v>1</v>
      </c>
      <c r="B8" s="9" t="s">
        <v>43</v>
      </c>
      <c r="C8" s="9" t="s">
        <v>44</v>
      </c>
      <c r="D8" s="9" t="s">
        <v>45</v>
      </c>
      <c r="E8" s="9" t="s">
        <v>46</v>
      </c>
      <c r="F8" s="9" t="s">
        <v>47</v>
      </c>
      <c r="G8" s="8" t="s">
        <v>48</v>
      </c>
      <c r="H8" s="8" t="s">
        <v>3</v>
      </c>
    </row>
    <row r="9" spans="1:15" s="6" customFormat="1">
      <c r="A9" s="8">
        <v>1</v>
      </c>
      <c r="B9" s="9" t="s">
        <v>49</v>
      </c>
      <c r="C9" s="9" t="s">
        <v>50</v>
      </c>
      <c r="D9" s="9" t="s">
        <v>51</v>
      </c>
      <c r="E9" s="9" t="s">
        <v>52</v>
      </c>
      <c r="F9" s="9" t="s">
        <v>53</v>
      </c>
      <c r="G9" s="8" t="s">
        <v>54</v>
      </c>
      <c r="H9" s="8" t="s">
        <v>0</v>
      </c>
    </row>
    <row r="10" spans="1:15" s="6" customFormat="1">
      <c r="A10" s="8">
        <v>1</v>
      </c>
      <c r="B10" s="9" t="s">
        <v>55</v>
      </c>
      <c r="C10" s="9" t="s">
        <v>56</v>
      </c>
      <c r="D10" s="9" t="s">
        <v>57</v>
      </c>
      <c r="E10" s="9" t="s">
        <v>58</v>
      </c>
      <c r="F10" s="9" t="s">
        <v>59</v>
      </c>
      <c r="G10" s="8" t="s">
        <v>60</v>
      </c>
      <c r="H10" s="8" t="s">
        <v>2</v>
      </c>
    </row>
    <row r="11" spans="1:15" s="6" customFormat="1">
      <c r="A11" s="8">
        <v>1</v>
      </c>
      <c r="B11" s="9" t="s">
        <v>61</v>
      </c>
      <c r="C11" s="9" t="s">
        <v>62</v>
      </c>
      <c r="D11" s="9" t="s">
        <v>63</v>
      </c>
      <c r="E11" s="9" t="s">
        <v>64</v>
      </c>
      <c r="F11" s="9" t="s">
        <v>65</v>
      </c>
      <c r="G11" s="8" t="s">
        <v>66</v>
      </c>
      <c r="H11" s="8" t="s">
        <v>4</v>
      </c>
    </row>
    <row r="12" spans="1:15" s="6" customFormat="1">
      <c r="A12" s="8">
        <v>1</v>
      </c>
      <c r="B12" s="8" t="s">
        <v>67</v>
      </c>
      <c r="C12" s="8" t="s">
        <v>68</v>
      </c>
      <c r="D12" s="8" t="s">
        <v>69</v>
      </c>
      <c r="E12" s="8" t="s">
        <v>70</v>
      </c>
      <c r="F12" s="8" t="s">
        <v>71</v>
      </c>
      <c r="G12" s="8" t="s">
        <v>72</v>
      </c>
      <c r="H12" s="8" t="s">
        <v>0</v>
      </c>
    </row>
    <row r="13" spans="1:15" s="6" customFormat="1">
      <c r="A13" s="8">
        <v>1</v>
      </c>
      <c r="B13" s="8" t="s">
        <v>73</v>
      </c>
      <c r="C13" s="8" t="s">
        <v>74</v>
      </c>
      <c r="D13" s="8" t="s">
        <v>75</v>
      </c>
      <c r="E13" s="8" t="s">
        <v>76</v>
      </c>
      <c r="F13" s="8" t="s">
        <v>77</v>
      </c>
      <c r="G13" s="8" t="s">
        <v>78</v>
      </c>
      <c r="H13" s="8" t="s">
        <v>2</v>
      </c>
    </row>
    <row r="14" spans="1:15" s="6" customFormat="1">
      <c r="A14" s="8">
        <v>1</v>
      </c>
      <c r="B14" s="8" t="s">
        <v>79</v>
      </c>
      <c r="C14" s="8" t="s">
        <v>80</v>
      </c>
      <c r="D14" s="8" t="s">
        <v>81</v>
      </c>
      <c r="E14" s="8" t="s">
        <v>82</v>
      </c>
      <c r="F14" s="8" t="s">
        <v>83</v>
      </c>
      <c r="G14" s="8" t="s">
        <v>84</v>
      </c>
      <c r="H14" s="8" t="s">
        <v>3</v>
      </c>
    </row>
    <row r="15" spans="1:15" s="6" customFormat="1">
      <c r="A15" s="8">
        <v>1</v>
      </c>
      <c r="B15" s="8" t="s">
        <v>85</v>
      </c>
      <c r="C15" s="8" t="s">
        <v>86</v>
      </c>
      <c r="D15" s="8" t="s">
        <v>87</v>
      </c>
      <c r="E15" s="8" t="s">
        <v>88</v>
      </c>
      <c r="F15" s="8" t="s">
        <v>89</v>
      </c>
      <c r="G15" s="8" t="s">
        <v>90</v>
      </c>
      <c r="H15" s="8" t="s">
        <v>1</v>
      </c>
    </row>
    <row r="16" spans="1:15" s="6" customFormat="1">
      <c r="A16" s="8">
        <v>1</v>
      </c>
      <c r="B16" s="8" t="s">
        <v>91</v>
      </c>
      <c r="C16" s="8" t="s">
        <v>92</v>
      </c>
      <c r="D16" s="8" t="s">
        <v>93</v>
      </c>
      <c r="E16" s="8" t="s">
        <v>94</v>
      </c>
      <c r="F16" s="8" t="s">
        <v>95</v>
      </c>
      <c r="G16" s="8" t="s">
        <v>96</v>
      </c>
      <c r="H16" s="8" t="s">
        <v>0</v>
      </c>
    </row>
    <row r="17" spans="1:8" s="6" customFormat="1">
      <c r="A17" s="8">
        <v>1</v>
      </c>
      <c r="B17" s="8" t="s">
        <v>97</v>
      </c>
      <c r="C17" s="8" t="s">
        <v>98</v>
      </c>
      <c r="D17" s="8" t="s">
        <v>99</v>
      </c>
      <c r="E17" s="8" t="s">
        <v>100</v>
      </c>
      <c r="F17" s="8" t="s">
        <v>101</v>
      </c>
      <c r="G17" s="8" t="s">
        <v>102</v>
      </c>
      <c r="H17" s="8" t="s">
        <v>2</v>
      </c>
    </row>
    <row r="18" spans="1:8" s="6" customFormat="1">
      <c r="A18" s="8">
        <v>1</v>
      </c>
      <c r="B18" s="8" t="s">
        <v>103</v>
      </c>
      <c r="C18" s="8" t="s">
        <v>104</v>
      </c>
      <c r="D18" s="8" t="s">
        <v>105</v>
      </c>
      <c r="E18" s="8" t="s">
        <v>106</v>
      </c>
      <c r="F18" s="8" t="s">
        <v>107</v>
      </c>
      <c r="G18" s="8" t="s">
        <v>108</v>
      </c>
      <c r="H18" s="8" t="s">
        <v>4</v>
      </c>
    </row>
    <row r="19" spans="1:8" s="6" customFormat="1">
      <c r="A19" s="8">
        <v>1</v>
      </c>
      <c r="B19" s="8" t="s">
        <v>109</v>
      </c>
      <c r="C19" s="8" t="s">
        <v>110</v>
      </c>
      <c r="D19" s="8" t="s">
        <v>111</v>
      </c>
      <c r="E19" s="8" t="s">
        <v>112</v>
      </c>
      <c r="F19" s="8" t="s">
        <v>113</v>
      </c>
      <c r="G19" s="8" t="s">
        <v>114</v>
      </c>
      <c r="H19" s="8" t="s">
        <v>0</v>
      </c>
    </row>
    <row r="20" spans="1:8" s="6" customFormat="1">
      <c r="A20" s="8">
        <v>1</v>
      </c>
      <c r="B20" s="8" t="s">
        <v>115</v>
      </c>
      <c r="C20" s="8" t="s">
        <v>116</v>
      </c>
      <c r="D20" s="8" t="s">
        <v>117</v>
      </c>
      <c r="E20" s="8" t="s">
        <v>118</v>
      </c>
      <c r="F20" s="8" t="s">
        <v>119</v>
      </c>
      <c r="G20" s="8" t="s">
        <v>120</v>
      </c>
      <c r="H20" s="8" t="s">
        <v>1</v>
      </c>
    </row>
    <row r="21" spans="1:8" s="6" customFormat="1">
      <c r="A21" s="8">
        <v>1</v>
      </c>
      <c r="B21" s="8" t="s">
        <v>121</v>
      </c>
      <c r="C21" s="8" t="s">
        <v>122</v>
      </c>
      <c r="D21" s="8" t="s">
        <v>123</v>
      </c>
      <c r="E21" s="8" t="s">
        <v>124</v>
      </c>
      <c r="F21" s="8" t="s">
        <v>125</v>
      </c>
      <c r="G21" s="8" t="s">
        <v>126</v>
      </c>
      <c r="H21" s="8" t="s">
        <v>1</v>
      </c>
    </row>
    <row r="22" spans="1:8" s="6" customFormat="1">
      <c r="A22" s="8">
        <v>1</v>
      </c>
      <c r="B22" s="8" t="s">
        <v>127</v>
      </c>
      <c r="C22" s="8" t="s">
        <v>128</v>
      </c>
      <c r="D22" s="8" t="s">
        <v>129</v>
      </c>
      <c r="E22" s="8" t="s">
        <v>130</v>
      </c>
      <c r="F22" s="8" t="s">
        <v>131</v>
      </c>
      <c r="G22" s="8" t="s">
        <v>132</v>
      </c>
      <c r="H22" s="8" t="s">
        <v>2</v>
      </c>
    </row>
    <row r="23" spans="1:8" s="6" customFormat="1">
      <c r="A23" s="8">
        <v>1</v>
      </c>
      <c r="B23" s="8" t="s">
        <v>133</v>
      </c>
      <c r="C23" s="8" t="s">
        <v>134</v>
      </c>
      <c r="D23" s="8" t="s">
        <v>135</v>
      </c>
      <c r="E23" s="8" t="s">
        <v>136</v>
      </c>
      <c r="F23" s="8" t="s">
        <v>137</v>
      </c>
      <c r="G23" s="8" t="s">
        <v>138</v>
      </c>
      <c r="H23" s="8" t="s">
        <v>0</v>
      </c>
    </row>
    <row r="24" spans="1:8" s="6" customFormat="1">
      <c r="A24" s="8">
        <v>1</v>
      </c>
      <c r="B24" s="8" t="s">
        <v>139</v>
      </c>
      <c r="C24" s="8" t="s">
        <v>140</v>
      </c>
      <c r="D24" s="8" t="s">
        <v>141</v>
      </c>
      <c r="E24" s="8" t="s">
        <v>142</v>
      </c>
      <c r="F24" s="8" t="s">
        <v>143</v>
      </c>
      <c r="G24" s="8" t="s">
        <v>144</v>
      </c>
      <c r="H24" s="8" t="s">
        <v>4</v>
      </c>
    </row>
    <row r="25" spans="1:8" s="6" customFormat="1">
      <c r="A25" s="8">
        <v>1</v>
      </c>
      <c r="B25" s="8" t="s">
        <v>145</v>
      </c>
      <c r="C25" s="8" t="s">
        <v>146</v>
      </c>
      <c r="D25" s="8" t="s">
        <v>147</v>
      </c>
      <c r="E25" s="8" t="s">
        <v>148</v>
      </c>
      <c r="F25" s="8" t="s">
        <v>149</v>
      </c>
      <c r="G25" s="8" t="s">
        <v>150</v>
      </c>
      <c r="H25" s="8" t="s">
        <v>2</v>
      </c>
    </row>
    <row r="26" spans="1:8" s="6" customFormat="1">
      <c r="A26" s="8">
        <v>1</v>
      </c>
      <c r="B26" s="8" t="s">
        <v>151</v>
      </c>
      <c r="C26" s="8" t="s">
        <v>152</v>
      </c>
      <c r="D26" s="8" t="s">
        <v>153</v>
      </c>
      <c r="E26" s="8" t="s">
        <v>154</v>
      </c>
      <c r="F26" s="8" t="s">
        <v>155</v>
      </c>
      <c r="G26" s="8" t="s">
        <v>156</v>
      </c>
      <c r="H26" s="8" t="s">
        <v>0</v>
      </c>
    </row>
    <row r="27" spans="1:8" s="6" customFormat="1">
      <c r="A27" s="8">
        <v>1</v>
      </c>
      <c r="B27" s="8" t="s">
        <v>157</v>
      </c>
      <c r="C27" s="8" t="s">
        <v>158</v>
      </c>
      <c r="D27" s="8" t="s">
        <v>159</v>
      </c>
      <c r="E27" s="8" t="s">
        <v>160</v>
      </c>
      <c r="F27" s="8" t="s">
        <v>161</v>
      </c>
      <c r="G27" s="8" t="s">
        <v>162</v>
      </c>
      <c r="H27" s="8" t="s">
        <v>1</v>
      </c>
    </row>
    <row r="28" spans="1:8" s="6" customFormat="1" ht="15.75">
      <c r="A28" s="10">
        <v>1</v>
      </c>
      <c r="B28" s="10" t="s">
        <v>301</v>
      </c>
      <c r="C28" s="11" t="s">
        <v>302</v>
      </c>
      <c r="D28" s="11" t="s">
        <v>303</v>
      </c>
      <c r="E28" s="11" t="s">
        <v>304</v>
      </c>
      <c r="F28" s="10" t="s">
        <v>305</v>
      </c>
      <c r="G28" s="11" t="s">
        <v>306</v>
      </c>
      <c r="H28" s="12" t="s">
        <v>2</v>
      </c>
    </row>
    <row r="29" spans="1:8" s="6" customFormat="1" ht="15.75">
      <c r="A29" s="10">
        <v>1</v>
      </c>
      <c r="B29" s="10" t="s">
        <v>307</v>
      </c>
      <c r="C29" s="11" t="s">
        <v>308</v>
      </c>
      <c r="D29" s="10" t="s">
        <v>309</v>
      </c>
      <c r="E29" s="10" t="s">
        <v>310</v>
      </c>
      <c r="F29" s="10" t="s">
        <v>311</v>
      </c>
      <c r="G29" s="13" t="s">
        <v>312</v>
      </c>
      <c r="H29" s="8" t="s">
        <v>3</v>
      </c>
    </row>
    <row r="30" spans="1:8" s="6" customFormat="1" ht="15.75">
      <c r="A30" s="10">
        <v>1</v>
      </c>
      <c r="B30" s="11" t="s">
        <v>313</v>
      </c>
      <c r="C30" s="10">
        <v>1967</v>
      </c>
      <c r="D30" s="10">
        <v>1973</v>
      </c>
      <c r="E30" s="11">
        <v>1945</v>
      </c>
      <c r="F30" s="10">
        <v>1923</v>
      </c>
      <c r="G30" s="10">
        <v>1989</v>
      </c>
      <c r="H30" s="8" t="s">
        <v>1</v>
      </c>
    </row>
    <row r="31" spans="1:8" s="6" customFormat="1" ht="15.75">
      <c r="A31" s="10">
        <v>1</v>
      </c>
      <c r="B31" s="10" t="s">
        <v>314</v>
      </c>
      <c r="C31" s="10" t="s">
        <v>315</v>
      </c>
      <c r="D31" s="10" t="s">
        <v>316</v>
      </c>
      <c r="E31" s="11" t="s">
        <v>317</v>
      </c>
      <c r="F31" s="10" t="s">
        <v>318</v>
      </c>
      <c r="G31" s="10" t="s">
        <v>319</v>
      </c>
      <c r="H31" s="12" t="s">
        <v>0</v>
      </c>
    </row>
    <row r="32" spans="1:8" ht="15.75">
      <c r="A32" s="10">
        <v>1</v>
      </c>
      <c r="B32" s="10" t="s">
        <v>320</v>
      </c>
      <c r="C32" s="10" t="s">
        <v>321</v>
      </c>
      <c r="D32" s="10" t="s">
        <v>322</v>
      </c>
      <c r="E32" s="10" t="s">
        <v>323</v>
      </c>
      <c r="F32" s="11" t="s">
        <v>324</v>
      </c>
      <c r="G32" s="10" t="s">
        <v>325</v>
      </c>
      <c r="H32" s="12" t="s">
        <v>1</v>
      </c>
    </row>
    <row r="33" spans="1:8" ht="15.75">
      <c r="A33" s="10">
        <v>1</v>
      </c>
      <c r="B33" s="11" t="s">
        <v>326</v>
      </c>
      <c r="C33" s="8" t="s">
        <v>327</v>
      </c>
      <c r="D33" s="11" t="s">
        <v>328</v>
      </c>
      <c r="E33" s="11" t="s">
        <v>329</v>
      </c>
      <c r="F33" s="11" t="s">
        <v>330</v>
      </c>
      <c r="G33" s="11" t="s">
        <v>331</v>
      </c>
      <c r="H33" s="11" t="s">
        <v>0</v>
      </c>
    </row>
    <row r="34" spans="1:8" ht="15.75">
      <c r="A34" s="10">
        <v>1</v>
      </c>
      <c r="B34" s="11" t="s">
        <v>332</v>
      </c>
      <c r="C34" s="11" t="s">
        <v>333</v>
      </c>
      <c r="D34" s="11" t="s">
        <v>334</v>
      </c>
      <c r="E34" s="11" t="s">
        <v>335</v>
      </c>
      <c r="F34" s="11" t="s">
        <v>336</v>
      </c>
      <c r="G34" s="11" t="s">
        <v>337</v>
      </c>
      <c r="H34" s="11" t="s">
        <v>1</v>
      </c>
    </row>
    <row r="35" spans="1:8" ht="15.75">
      <c r="A35" s="10">
        <v>1</v>
      </c>
      <c r="B35" s="10" t="s">
        <v>338</v>
      </c>
      <c r="C35" s="10" t="s">
        <v>339</v>
      </c>
      <c r="D35" s="10" t="s">
        <v>340</v>
      </c>
      <c r="E35" s="10" t="s">
        <v>341</v>
      </c>
      <c r="F35" s="11" t="s">
        <v>342</v>
      </c>
      <c r="G35" s="10" t="s">
        <v>343</v>
      </c>
      <c r="H35" s="11" t="s">
        <v>3</v>
      </c>
    </row>
    <row r="36" spans="1:8" ht="15.75">
      <c r="A36" s="10">
        <v>1</v>
      </c>
      <c r="B36" s="10" t="s">
        <v>344</v>
      </c>
      <c r="C36" s="11" t="s">
        <v>345</v>
      </c>
      <c r="D36" s="10" t="s">
        <v>346</v>
      </c>
      <c r="E36" s="10" t="s">
        <v>347</v>
      </c>
      <c r="F36" s="10" t="s">
        <v>348</v>
      </c>
      <c r="G36" s="10" t="s">
        <v>349</v>
      </c>
      <c r="H36" s="11" t="s">
        <v>4</v>
      </c>
    </row>
    <row r="37" spans="1:8" ht="15.75">
      <c r="A37" s="10">
        <v>1</v>
      </c>
      <c r="B37" s="10" t="s">
        <v>350</v>
      </c>
      <c r="C37" s="14" t="s">
        <v>351</v>
      </c>
      <c r="D37" s="10" t="s">
        <v>352</v>
      </c>
      <c r="E37" s="10" t="s">
        <v>353</v>
      </c>
      <c r="F37" s="11" t="s">
        <v>354</v>
      </c>
      <c r="G37" s="10" t="s">
        <v>355</v>
      </c>
      <c r="H37" s="11" t="s">
        <v>0</v>
      </c>
    </row>
    <row r="38" spans="1:8" ht="15.75">
      <c r="A38" s="10">
        <v>1</v>
      </c>
      <c r="B38" s="10" t="s">
        <v>356</v>
      </c>
      <c r="C38" s="10" t="s">
        <v>357</v>
      </c>
      <c r="D38" s="10" t="s">
        <v>358</v>
      </c>
      <c r="E38" s="10" t="s">
        <v>359</v>
      </c>
      <c r="F38" s="11" t="s">
        <v>360</v>
      </c>
      <c r="G38" s="10" t="s">
        <v>361</v>
      </c>
      <c r="H38" s="11" t="s">
        <v>1</v>
      </c>
    </row>
    <row r="39" spans="1:8" ht="15.75">
      <c r="A39" s="10">
        <v>1</v>
      </c>
      <c r="B39" s="10" t="s">
        <v>362</v>
      </c>
      <c r="C39" s="10" t="s">
        <v>363</v>
      </c>
      <c r="D39" s="10" t="s">
        <v>364</v>
      </c>
      <c r="E39" s="11" t="s">
        <v>365</v>
      </c>
      <c r="F39" s="10" t="s">
        <v>366</v>
      </c>
      <c r="G39" s="11" t="s">
        <v>367</v>
      </c>
      <c r="H39" s="11" t="s">
        <v>0</v>
      </c>
    </row>
    <row r="40" spans="1:8" ht="15.75">
      <c r="A40" s="10">
        <v>1</v>
      </c>
      <c r="B40" s="11" t="s">
        <v>368</v>
      </c>
      <c r="C40" s="10" t="s">
        <v>369</v>
      </c>
      <c r="D40" s="10" t="s">
        <v>370</v>
      </c>
      <c r="E40" s="11" t="s">
        <v>371</v>
      </c>
      <c r="F40" s="11" t="s">
        <v>372</v>
      </c>
      <c r="G40" s="11" t="s">
        <v>373</v>
      </c>
      <c r="H40" s="11" t="s">
        <v>3</v>
      </c>
    </row>
    <row r="41" spans="1:8" ht="15.75">
      <c r="A41" s="10">
        <v>1</v>
      </c>
      <c r="B41" s="11" t="s">
        <v>374</v>
      </c>
      <c r="C41" s="11" t="s">
        <v>375</v>
      </c>
      <c r="D41" s="10" t="s">
        <v>376</v>
      </c>
      <c r="E41" s="11" t="s">
        <v>377</v>
      </c>
      <c r="F41" s="11" t="s">
        <v>378</v>
      </c>
      <c r="G41" s="11" t="s">
        <v>379</v>
      </c>
      <c r="H41" s="11" t="s">
        <v>1</v>
      </c>
    </row>
    <row r="42" spans="1:8" ht="15.75">
      <c r="A42" s="10">
        <v>1</v>
      </c>
      <c r="B42" s="10" t="s">
        <v>380</v>
      </c>
      <c r="C42" s="14" t="s">
        <v>381</v>
      </c>
      <c r="D42" s="10" t="s">
        <v>382</v>
      </c>
      <c r="E42" s="10" t="s">
        <v>383</v>
      </c>
      <c r="F42" s="10" t="s">
        <v>384</v>
      </c>
      <c r="G42" s="11" t="s">
        <v>385</v>
      </c>
      <c r="H42" s="10" t="s">
        <v>2</v>
      </c>
    </row>
    <row r="43" spans="1:8" ht="15.75">
      <c r="A43" s="10">
        <v>1</v>
      </c>
      <c r="B43" s="11" t="s">
        <v>386</v>
      </c>
      <c r="C43" s="10" t="s">
        <v>387</v>
      </c>
      <c r="D43" s="10" t="s">
        <v>388</v>
      </c>
      <c r="E43" s="11" t="s">
        <v>389</v>
      </c>
      <c r="F43" s="10" t="s">
        <v>390</v>
      </c>
      <c r="G43" s="10" t="s">
        <v>391</v>
      </c>
      <c r="H43" s="8" t="s">
        <v>1</v>
      </c>
    </row>
    <row r="44" spans="1:8" ht="15.75">
      <c r="A44" s="10">
        <v>1</v>
      </c>
      <c r="B44" s="11" t="s">
        <v>392</v>
      </c>
      <c r="C44" s="11" t="s">
        <v>393</v>
      </c>
      <c r="D44" s="10" t="s">
        <v>394</v>
      </c>
      <c r="E44" s="10" t="s">
        <v>395</v>
      </c>
      <c r="F44" s="10" t="s">
        <v>396</v>
      </c>
      <c r="G44" s="13" t="s">
        <v>397</v>
      </c>
      <c r="H44" s="8" t="s">
        <v>1</v>
      </c>
    </row>
    <row r="45" spans="1:8" ht="15.75">
      <c r="A45" s="10">
        <v>1</v>
      </c>
      <c r="B45" s="11" t="s">
        <v>398</v>
      </c>
      <c r="C45" s="11" t="s">
        <v>399</v>
      </c>
      <c r="D45" s="11" t="s">
        <v>400</v>
      </c>
      <c r="E45" s="11" t="s">
        <v>401</v>
      </c>
      <c r="F45" s="10" t="s">
        <v>402</v>
      </c>
      <c r="G45" s="11" t="s">
        <v>403</v>
      </c>
      <c r="H45" s="12" t="s">
        <v>1</v>
      </c>
    </row>
    <row r="46" spans="1:8" ht="15.75">
      <c r="A46" s="10">
        <v>1</v>
      </c>
      <c r="B46" s="10" t="s">
        <v>404</v>
      </c>
      <c r="C46" s="11" t="s">
        <v>405</v>
      </c>
      <c r="D46" s="14" t="s">
        <v>406</v>
      </c>
      <c r="E46" s="14" t="s">
        <v>407</v>
      </c>
      <c r="F46" s="14" t="s">
        <v>408</v>
      </c>
      <c r="G46" s="14" t="s">
        <v>409</v>
      </c>
      <c r="H46" s="12" t="s">
        <v>1</v>
      </c>
    </row>
    <row r="47" spans="1:8" ht="15.75">
      <c r="A47" s="10">
        <v>1</v>
      </c>
      <c r="B47" s="10" t="s">
        <v>410</v>
      </c>
      <c r="C47" s="11" t="s">
        <v>411</v>
      </c>
      <c r="D47" s="11" t="s">
        <v>412</v>
      </c>
      <c r="E47" s="11" t="s">
        <v>413</v>
      </c>
      <c r="F47" s="10" t="s">
        <v>414</v>
      </c>
      <c r="G47" s="11" t="s">
        <v>415</v>
      </c>
      <c r="H47" s="12" t="s">
        <v>2</v>
      </c>
    </row>
    <row r="48" spans="1: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5"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zoomScale="70" zoomScaleNormal="70" workbookViewId="0">
      <selection activeCell="G1" sqref="G1"/>
    </sheetView>
  </sheetViews>
  <sheetFormatPr defaultColWidth="9" defaultRowHeight="15"/>
  <cols>
    <col min="1" max="1" width="21" customWidth="1"/>
    <col min="2" max="2" width="14.85546875" customWidth="1"/>
    <col min="3" max="3" width="15.85546875" customWidth="1"/>
    <col min="4" max="4" width="13.5703125" customWidth="1"/>
    <col min="5" max="5" width="14.28515625" customWidth="1"/>
    <col min="6" max="6" width="18.85546875" customWidth="1"/>
    <col min="7" max="7" width="18.42578125" customWidth="1"/>
  </cols>
  <sheetData>
    <row r="1" spans="1:7" ht="84" customHeight="1">
      <c r="A1" s="1" t="s">
        <v>181</v>
      </c>
      <c r="B1" s="1" t="s">
        <v>182</v>
      </c>
      <c r="C1" s="1" t="s">
        <v>183</v>
      </c>
      <c r="D1" s="1" t="s">
        <v>184</v>
      </c>
      <c r="E1" s="1" t="s">
        <v>185</v>
      </c>
      <c r="F1" s="1" t="s">
        <v>186</v>
      </c>
      <c r="G1" s="2"/>
    </row>
    <row r="2" spans="1:7" ht="140.25">
      <c r="A2" s="3" t="s">
        <v>187</v>
      </c>
      <c r="B2" s="3" t="s">
        <v>188</v>
      </c>
      <c r="C2" s="3" t="s">
        <v>189</v>
      </c>
      <c r="D2" s="3" t="s">
        <v>190</v>
      </c>
      <c r="E2" s="3" t="s">
        <v>191</v>
      </c>
      <c r="F2" s="3" t="s">
        <v>192</v>
      </c>
      <c r="G2" s="2" t="s">
        <v>4</v>
      </c>
    </row>
    <row r="3" spans="1:7" ht="89.25">
      <c r="A3" s="3" t="s">
        <v>193</v>
      </c>
      <c r="B3" s="3" t="s">
        <v>194</v>
      </c>
      <c r="C3" s="3" t="s">
        <v>195</v>
      </c>
      <c r="D3" s="3" t="s">
        <v>196</v>
      </c>
      <c r="E3" s="3" t="s">
        <v>197</v>
      </c>
      <c r="F3" s="3" t="s">
        <v>198</v>
      </c>
      <c r="G3" s="2" t="s">
        <v>0</v>
      </c>
    </row>
    <row r="4" spans="1:7" ht="114.75">
      <c r="A4" s="1" t="s">
        <v>199</v>
      </c>
      <c r="B4" s="1" t="s">
        <v>200</v>
      </c>
      <c r="C4" s="1" t="s">
        <v>201</v>
      </c>
      <c r="D4" s="1" t="s">
        <v>202</v>
      </c>
      <c r="E4" s="1" t="s">
        <v>203</v>
      </c>
      <c r="F4" s="3" t="s">
        <v>204</v>
      </c>
      <c r="G4" s="2" t="s">
        <v>1</v>
      </c>
    </row>
    <row r="5" spans="1:7" ht="100.5" customHeight="1">
      <c r="A5" s="1" t="s">
        <v>205</v>
      </c>
      <c r="B5" s="1" t="s">
        <v>206</v>
      </c>
      <c r="C5" s="1" t="s">
        <v>207</v>
      </c>
      <c r="D5" s="1" t="s">
        <v>208</v>
      </c>
      <c r="E5" s="1" t="s">
        <v>209</v>
      </c>
      <c r="F5" s="1" t="s">
        <v>210</v>
      </c>
      <c r="G5" s="2" t="s">
        <v>2</v>
      </c>
    </row>
    <row r="6" spans="1:7" ht="178.5">
      <c r="A6" s="1" t="s">
        <v>211</v>
      </c>
      <c r="B6" s="1" t="s">
        <v>212</v>
      </c>
      <c r="C6" s="1" t="s">
        <v>213</v>
      </c>
      <c r="D6" s="1" t="s">
        <v>214</v>
      </c>
      <c r="E6" s="1" t="s">
        <v>215</v>
      </c>
      <c r="F6" s="1" t="s">
        <v>216</v>
      </c>
      <c r="G6" s="2" t="s">
        <v>3</v>
      </c>
    </row>
    <row r="7" spans="1:7" ht="159" customHeight="1">
      <c r="A7" s="3" t="s">
        <v>217</v>
      </c>
      <c r="B7" s="3" t="s">
        <v>218</v>
      </c>
      <c r="C7" s="3" t="s">
        <v>219</v>
      </c>
      <c r="D7" s="3" t="s">
        <v>220</v>
      </c>
      <c r="E7" s="3" t="s">
        <v>221</v>
      </c>
      <c r="F7" s="3" t="s">
        <v>222</v>
      </c>
      <c r="G7" s="2" t="s">
        <v>0</v>
      </c>
    </row>
    <row r="8" spans="1:7" ht="102">
      <c r="A8" s="3" t="s">
        <v>223</v>
      </c>
      <c r="B8" s="4" t="s">
        <v>224</v>
      </c>
      <c r="C8" s="3" t="s">
        <v>225</v>
      </c>
      <c r="D8" s="4" t="s">
        <v>226</v>
      </c>
      <c r="E8" s="4" t="s">
        <v>227</v>
      </c>
      <c r="F8" s="3" t="s">
        <v>228</v>
      </c>
      <c r="G8" s="2" t="s">
        <v>2</v>
      </c>
    </row>
    <row r="9" spans="1:7" ht="38.25">
      <c r="A9" s="1" t="s">
        <v>229</v>
      </c>
      <c r="B9" s="1" t="s">
        <v>230</v>
      </c>
      <c r="C9" s="1" t="s">
        <v>231</v>
      </c>
      <c r="D9" s="1" t="s">
        <v>232</v>
      </c>
      <c r="E9" s="1" t="s">
        <v>233</v>
      </c>
      <c r="F9" s="3" t="s">
        <v>234</v>
      </c>
      <c r="G9" s="2" t="s">
        <v>4</v>
      </c>
    </row>
    <row r="10" spans="1:7" ht="72" customHeight="1">
      <c r="A10" s="5" t="s">
        <v>235</v>
      </c>
      <c r="B10" s="5" t="s">
        <v>236</v>
      </c>
      <c r="C10" s="5" t="s">
        <v>237</v>
      </c>
      <c r="D10" s="5" t="s">
        <v>238</v>
      </c>
      <c r="E10" s="5" t="s">
        <v>239</v>
      </c>
      <c r="F10" s="5" t="s">
        <v>240</v>
      </c>
      <c r="G10" s="2" t="s">
        <v>0</v>
      </c>
    </row>
    <row r="11" spans="1:7" ht="105">
      <c r="A11" s="5" t="s">
        <v>241</v>
      </c>
      <c r="B11" s="5" t="s">
        <v>242</v>
      </c>
      <c r="C11" s="5" t="s">
        <v>243</v>
      </c>
      <c r="D11" s="5" t="s">
        <v>244</v>
      </c>
      <c r="E11" s="5" t="s">
        <v>245</v>
      </c>
      <c r="F11" s="5" t="s">
        <v>246</v>
      </c>
      <c r="G11" s="2" t="s">
        <v>2</v>
      </c>
    </row>
    <row r="12" spans="1:7" ht="75" customHeight="1">
      <c r="A12" s="5" t="s">
        <v>247</v>
      </c>
      <c r="B12" s="5" t="s">
        <v>248</v>
      </c>
      <c r="C12" s="5" t="s">
        <v>249</v>
      </c>
      <c r="D12" s="5" t="s">
        <v>250</v>
      </c>
      <c r="E12" s="5" t="s">
        <v>251</v>
      </c>
      <c r="F12" s="5" t="s">
        <v>252</v>
      </c>
      <c r="G12" s="2" t="s">
        <v>3</v>
      </c>
    </row>
    <row r="13" spans="1:7" ht="90">
      <c r="A13" s="5" t="s">
        <v>253</v>
      </c>
      <c r="B13" s="5" t="s">
        <v>254</v>
      </c>
      <c r="C13" s="5" t="s">
        <v>255</v>
      </c>
      <c r="D13" s="5" t="s">
        <v>256</v>
      </c>
      <c r="E13" s="5" t="s">
        <v>257</v>
      </c>
      <c r="F13" s="5" t="s">
        <v>258</v>
      </c>
      <c r="G13" s="2" t="s">
        <v>1</v>
      </c>
    </row>
    <row r="14" spans="1:7" ht="90">
      <c r="A14" s="5" t="s">
        <v>259</v>
      </c>
      <c r="B14" s="5" t="s">
        <v>260</v>
      </c>
      <c r="C14" s="5" t="s">
        <v>261</v>
      </c>
      <c r="D14" s="5" t="s">
        <v>262</v>
      </c>
      <c r="E14" s="5" t="s">
        <v>263</v>
      </c>
      <c r="F14" s="5" t="s">
        <v>264</v>
      </c>
      <c r="G14" s="2" t="s">
        <v>0</v>
      </c>
    </row>
    <row r="15" spans="1:7" ht="105">
      <c r="A15" s="5" t="s">
        <v>265</v>
      </c>
      <c r="B15" s="5" t="s">
        <v>266</v>
      </c>
      <c r="C15" s="5" t="s">
        <v>267</v>
      </c>
      <c r="D15" s="5" t="s">
        <v>268</v>
      </c>
      <c r="E15" s="5" t="s">
        <v>269</v>
      </c>
      <c r="F15" s="5" t="s">
        <v>270</v>
      </c>
      <c r="G15" s="2" t="s">
        <v>2</v>
      </c>
    </row>
    <row r="16" spans="1:7" ht="60">
      <c r="A16" s="5" t="s">
        <v>271</v>
      </c>
      <c r="B16" s="5" t="s">
        <v>272</v>
      </c>
      <c r="C16" s="5" t="s">
        <v>273</v>
      </c>
      <c r="D16" s="5" t="s">
        <v>274</v>
      </c>
      <c r="E16" s="5" t="s">
        <v>275</v>
      </c>
      <c r="F16" s="5" t="s">
        <v>276</v>
      </c>
      <c r="G16" s="2" t="s">
        <v>4</v>
      </c>
    </row>
    <row r="17" spans="1:7" ht="135">
      <c r="A17" s="5" t="s">
        <v>277</v>
      </c>
      <c r="B17" s="5" t="s">
        <v>278</v>
      </c>
      <c r="C17" s="5" t="s">
        <v>279</v>
      </c>
      <c r="D17" s="5" t="s">
        <v>280</v>
      </c>
      <c r="E17" s="5" t="s">
        <v>281</v>
      </c>
      <c r="F17" s="5" t="s">
        <v>282</v>
      </c>
      <c r="G17" s="2" t="s">
        <v>0</v>
      </c>
    </row>
    <row r="18" spans="1:7" ht="210">
      <c r="A18" s="5" t="s">
        <v>283</v>
      </c>
      <c r="B18" s="5" t="s">
        <v>284</v>
      </c>
      <c r="C18" s="5" t="s">
        <v>285</v>
      </c>
      <c r="D18" s="5" t="s">
        <v>286</v>
      </c>
      <c r="E18" s="5" t="s">
        <v>287</v>
      </c>
      <c r="F18" s="5" t="s">
        <v>288</v>
      </c>
      <c r="G18" s="2" t="s">
        <v>1</v>
      </c>
    </row>
    <row r="19" spans="1:7" ht="60">
      <c r="A19" s="5" t="s">
        <v>289</v>
      </c>
      <c r="B19" s="5" t="s">
        <v>290</v>
      </c>
      <c r="C19" s="5" t="s">
        <v>291</v>
      </c>
      <c r="D19" s="5" t="s">
        <v>292</v>
      </c>
      <c r="E19" s="5" t="s">
        <v>293</v>
      </c>
      <c r="F19" s="5" t="s">
        <v>294</v>
      </c>
      <c r="G19" s="2" t="s">
        <v>1</v>
      </c>
    </row>
    <row r="20" spans="1:7" ht="195">
      <c r="A20" s="5" t="s">
        <v>295</v>
      </c>
      <c r="B20" s="5" t="s">
        <v>296</v>
      </c>
      <c r="C20" s="5" t="s">
        <v>297</v>
      </c>
      <c r="D20" s="5" t="s">
        <v>298</v>
      </c>
      <c r="E20" s="5" t="s">
        <v>299</v>
      </c>
      <c r="F20" s="5" t="s">
        <v>300</v>
      </c>
      <c r="G20" s="2" t="s">
        <v>2</v>
      </c>
    </row>
    <row r="21" spans="1:7">
      <c r="A21" s="6" t="s">
        <v>163</v>
      </c>
      <c r="B21" s="6" t="s">
        <v>164</v>
      </c>
      <c r="C21" s="6" t="s">
        <v>165</v>
      </c>
      <c r="D21" s="6" t="s">
        <v>166</v>
      </c>
      <c r="E21" s="6" t="s">
        <v>167</v>
      </c>
      <c r="F21" s="6" t="s">
        <v>168</v>
      </c>
      <c r="G21" s="6" t="s">
        <v>4</v>
      </c>
    </row>
    <row r="22" spans="1:7">
      <c r="A22" s="6" t="s">
        <v>169</v>
      </c>
      <c r="B22" s="6" t="s">
        <v>170</v>
      </c>
      <c r="C22" s="6" t="s">
        <v>171</v>
      </c>
      <c r="D22" s="6" t="s">
        <v>172</v>
      </c>
      <c r="E22" s="6" t="s">
        <v>173</v>
      </c>
      <c r="F22" s="6" t="s">
        <v>174</v>
      </c>
      <c r="G22" s="6" t="s">
        <v>3</v>
      </c>
    </row>
    <row r="23" spans="1:7">
      <c r="A23" s="6" t="s">
        <v>175</v>
      </c>
      <c r="B23" s="6" t="s">
        <v>176</v>
      </c>
      <c r="C23" s="6" t="s">
        <v>177</v>
      </c>
      <c r="D23" s="6" t="s">
        <v>178</v>
      </c>
      <c r="E23" s="6" t="s">
        <v>179</v>
      </c>
      <c r="F23" s="6" t="s">
        <v>180</v>
      </c>
      <c r="G23" s="6" t="s">
        <v>4</v>
      </c>
    </row>
  </sheetData>
  <dataValidations count="1">
    <dataValidation type="list" allowBlank="1" showInputMessage="1" showErrorMessage="1" sqref="G1:G23" xr:uid="{00000000-0002-0000-0100-000000000000}">
      <formula1>$K$1:$O$1</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UAS21</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2022-08-24T02:19:08Z</cp:lastPrinted>
  <dcterms:created xsi:type="dcterms:W3CDTF">2017-01-25T02:47:00Z</dcterms:created>
  <dcterms:modified xsi:type="dcterms:W3CDTF">2022-08-29T14:31:16Z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2DB341E16B5549EC973CD1A56BEB55EE</vt:lpwstr>
  </property>
  <property fmtid="{D5CDD505-2E9C-101B-9397-08002B2CF9AE}" pid="3" name="KSOProductBuildVer">
    <vt:lpwstr>2057-11.2.0.11254</vt:lpwstr>
  </property>
</Properties>
</file>