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D:\Data Q\CBT\CBT Moodle\02. SOAL\2022-2023 Ganjil\PERAWAT\TK 2\03. Keperawatan Anak\"/>
    </mc:Choice>
  </mc:AlternateContent>
  <xr:revisionPtr revIDLastSave="0" documentId="8_{9933AE63-61C2-4650-94AE-602E659034B4}" xr6:coauthVersionLast="47" xr6:coauthVersionMax="47" xr10:uidLastSave="{00000000-0000-0000-0000-000000000000}"/>
  <bookViews>
    <workbookView xWindow="-120" yWindow="-120" windowWidth="20730" windowHeight="11160" xr2:uid="{00000000-000D-0000-FFFF-FFFF00000000}"/>
  </bookViews>
  <sheets>
    <sheet name="data" sheetId="1" r:id="rId1"/>
  </sheets>
  <definedNames>
    <definedName name="_xlnm.Print_Area" localSheetId="0">data!$A$2:$H$17</definedName>
  </definedNames>
  <calcPr calcId="124519"/>
</workbook>
</file>

<file path=xl/sharedStrings.xml><?xml version="1.0" encoding="utf-8"?>
<sst xmlns="http://schemas.openxmlformats.org/spreadsheetml/2006/main" count="413" uniqueCount="326">
  <si>
    <t>bobot</t>
  </si>
  <si>
    <t>soal</t>
  </si>
  <si>
    <t>opsi_a</t>
  </si>
  <si>
    <t>opsi_b</t>
  </si>
  <si>
    <t>opsi_c</t>
  </si>
  <si>
    <t>opsi_d</t>
  </si>
  <si>
    <t>opsi_e</t>
  </si>
  <si>
    <t>jawaban</t>
  </si>
  <si>
    <t>A</t>
  </si>
  <si>
    <t>B</t>
  </si>
  <si>
    <t>C</t>
  </si>
  <si>
    <t>D</t>
  </si>
  <si>
    <t>E</t>
  </si>
  <si>
    <t>Manusia</t>
  </si>
  <si>
    <t>Sehat-sakit</t>
  </si>
  <si>
    <t xml:space="preserve">Lingkungan </t>
  </si>
  <si>
    <t>Keperawatan</t>
  </si>
  <si>
    <t>Rentang usia</t>
  </si>
  <si>
    <t>Salah satu ciri-ciri tumbuh kembang anak adalah pola perkembangan dapat diramalkan. Perkembangan motorik berlangsung sefalokaudal. Apakah contoh perkembangan sesuai ciri-ciri tersebut?</t>
  </si>
  <si>
    <t>Balita perempuan usia 4 tahun dibawa ibunya ke klinik tumbuh kembang untuk pemeriksaan perkembangan. Pemeriksaan dilakukan pada tanggal 04 Maret 2019. Anak lahir pada tanggal 19 Oktober 2014. Berapakah usia anak saat dilakukan pemeriksaan?</t>
  </si>
  <si>
    <t>Balita perempuan usia 4 tahun dibawa ibunya ke klinik tumbuh kembang untuk pemeriksaan perkembangan. Perawat melakukan pemeriksaan dengan memberikan instruksi untuk berdiri dengan satu kaki selama 4 detik, berjalan tumit ke tumit, dan melompat dengan satu kaki. Apakah sektor perkembangan yang sedang diperiksa pada anak diatas?</t>
  </si>
  <si>
    <t>Anak mempunyai tumbuh kembang utama pada setiap rentang usianya. Anak A balita perempuan berusia 4,5 tahun. Apakah tumbuh kembang utama pada Anak A?</t>
  </si>
  <si>
    <t>Anak B sedang ikut ayahnya naik sepeda motor. Saat dijalan raya anak melihat mobil mogok di pinggir jalan, anak berpikir kalau mobil tersebut sedang capek atau sakit sehingga tidak bisa berjalan. Apa tahapan perkembangan kognitif menurut Piaget pada anak tersebut?</t>
  </si>
  <si>
    <t>Kebutuhan asah</t>
  </si>
  <si>
    <t>Kebutuhan asih</t>
  </si>
  <si>
    <t>Kebutuhan asuh</t>
  </si>
  <si>
    <t>Kebutuhan stimulasi</t>
  </si>
  <si>
    <t>Kebutuhan primer</t>
  </si>
  <si>
    <t>Pemahaman akan kekuatan keluarga dan kapasitas pemberi asuhan</t>
  </si>
  <si>
    <t>Efektif dan efisiensi waktu</t>
  </si>
  <si>
    <t>Meningkatkan komunikasi antara anggota tim kesehatan</t>
  </si>
  <si>
    <t>Meningkatkan kemampuan pengambilan keputusan klinis</t>
  </si>
  <si>
    <t xml:space="preserve">Menurunkan kecemasan </t>
  </si>
  <si>
    <t>Menurunkan atau mencegah dampak perpisahan dari keluarga</t>
  </si>
  <si>
    <t>Meningkatkan kemampuan orang tua dalam mengontrol perawatan pada anak</t>
  </si>
  <si>
    <t>Mencegah atau mengurangi cidera dan nyeri</t>
  </si>
  <si>
    <t>Tidak melakukan kekerasan pada anak</t>
  </si>
  <si>
    <t>Modifikasi lingkungan</t>
  </si>
  <si>
    <t>Posisi anak di dekapan orang tua saat pemasangan infus</t>
  </si>
  <si>
    <t>Alihkan perhatian anak menggunakan kartu</t>
  </si>
  <si>
    <t>Ajarkan anak teknik relaksasi napas dalam</t>
  </si>
  <si>
    <t>Gunakan anestesi topical</t>
  </si>
  <si>
    <t>Menggunakan tangan sebelum gerakan jari-jari</t>
  </si>
  <si>
    <t>Kemampuan menegakkan kepala sebelum berjalan</t>
  </si>
  <si>
    <t>Kemampuan berdiri dengan satu kaki 6 detik sebelum melompat</t>
  </si>
  <si>
    <t>Kemampuan melompat sebelum melempar bola</t>
  </si>
  <si>
    <t>Kemampuan berlari sebelum berjalan</t>
  </si>
  <si>
    <t>4 tahun 5 bulan 15 hari</t>
  </si>
  <si>
    <t>4 tahun 6 bulan</t>
  </si>
  <si>
    <t>4 tahun 5 bulan</t>
  </si>
  <si>
    <t>4 tahun 5 bulan 16 hari</t>
  </si>
  <si>
    <t>4 tahun 5 bulan 17 hari</t>
  </si>
  <si>
    <t>Sektor bahasa</t>
  </si>
  <si>
    <t>Sektor motorik kasar</t>
  </si>
  <si>
    <t>Sektor motorik halus</t>
  </si>
  <si>
    <t>Sektor personal sosial</t>
  </si>
  <si>
    <t>Sektor motorik halus dan kasar</t>
  </si>
  <si>
    <t>Teruskan pola asuh anak sesuai dengan tahap perkembangannya</t>
  </si>
  <si>
    <t>Beri pujian kepada Ibu karena telah mengasuh anaknya dengan baik</t>
  </si>
  <si>
    <t>Menganjurkan Ibu untuk mengikutkan anak pada kegiatan posyandu</t>
  </si>
  <si>
    <t>Menganjurkan Ibu untuk melakukan skrining rutin untuk perkembangan anak</t>
  </si>
  <si>
    <t>Anjurkan Ibu memberi stimulasi perkembangan sesering mungkin, sesuai dengan umur dan kesiapan anak</t>
  </si>
  <si>
    <t xml:space="preserve">Keluarga bukan fokus dalam hidupnya </t>
  </si>
  <si>
    <t>Ketrampilan motorik kasar dan halus serta kekuatan belum meningkat</t>
  </si>
  <si>
    <t>Bermain, kreatifitas, dan imajinasi belum berkembang</t>
  </si>
  <si>
    <t>Pandangan yang logis terhadap dunia dan sekitarnya</t>
  </si>
  <si>
    <t>Perilaku pada umumnya masih egosentris</t>
  </si>
  <si>
    <t>Tahap sensori-motor</t>
  </si>
  <si>
    <t>Tahap pra operasional</t>
  </si>
  <si>
    <t>Tahap operasional konkret</t>
  </si>
  <si>
    <t xml:space="preserve">Tahap operasional-formal </t>
  </si>
  <si>
    <t xml:space="preserve"> Tahap operasional</t>
  </si>
  <si>
    <r>
      <t xml:space="preserve">Penerapan </t>
    </r>
    <r>
      <rPr>
        <i/>
        <sz val="11"/>
        <color theme="1"/>
        <rFont val="Calibri"/>
        <family val="2"/>
        <scheme val="minor"/>
      </rPr>
      <t>family centered care</t>
    </r>
    <r>
      <rPr>
        <sz val="11"/>
        <color theme="1"/>
        <rFont val="Calibri"/>
        <family val="2"/>
        <scheme val="minor"/>
      </rPr>
      <t xml:space="preserve"> bermanfaat bagi pasien dan keluarga, rumah sakit dan perawat. Manfaat bagi keluarga pasien adalah?</t>
    </r>
  </si>
  <si>
    <r>
      <t xml:space="preserve">Balita laki-laki usia 4 tahun, dirawat di ruang anak RS. Ruangan perawatan penuh dengan hiasan dinding bergambar kartun dan alat tenun yang bergambar motif cerah. Anak merasa  nyaman saat berada di ruang perawatan. Prinsip </t>
    </r>
    <r>
      <rPr>
        <i/>
        <sz val="11"/>
        <color theme="1"/>
        <rFont val="Calibri"/>
        <family val="2"/>
        <scheme val="minor"/>
      </rPr>
      <t>atraumatic care</t>
    </r>
    <r>
      <rPr>
        <sz val="11"/>
        <color theme="1"/>
        <rFont val="Calibri"/>
        <family val="2"/>
        <scheme val="minor"/>
      </rPr>
      <t xml:space="preserve"> yang diterapkan adalah?</t>
    </r>
  </si>
  <si>
    <r>
      <t xml:space="preserve">Anak A perempuan  usia 24 bulan, dibawa ke RS. Ibu mengatakan anak sudah buang air besar 7 x sehari selama 2 hari. Hasil pemeriksaan frekuensi napas 28x/menit, frekuensi nadi 105x/menit, dan  suhu 38,2ºC. Perawat akan melakukan tindakan pemasangan infus pada anak. Apa intervensi </t>
    </r>
    <r>
      <rPr>
        <i/>
        <sz val="11"/>
        <color theme="1"/>
        <rFont val="Calibri"/>
        <family val="2"/>
        <scheme val="minor"/>
      </rPr>
      <t>atraumatic care</t>
    </r>
    <r>
      <rPr>
        <sz val="11"/>
        <color theme="1"/>
        <rFont val="Calibri"/>
        <family val="2"/>
        <scheme val="minor"/>
      </rPr>
      <t xml:space="preserve"> yang paling tepat untuk anak tersebut?</t>
    </r>
  </si>
  <si>
    <r>
      <t xml:space="preserve">Ajarkan anak teknik </t>
    </r>
    <r>
      <rPr>
        <i/>
        <sz val="11"/>
        <color theme="1"/>
        <rFont val="Calibri"/>
        <family val="2"/>
        <scheme val="minor"/>
      </rPr>
      <t>guided imagery</t>
    </r>
  </si>
  <si>
    <t>Perkataan perawat yang lemah lembut</t>
  </si>
  <si>
    <t>Pakaian seragam perawat tidak berwarna putih</t>
  </si>
  <si>
    <t>Adanya kamar pemeriksaan khusus</t>
  </si>
  <si>
    <t xml:space="preserve">Gedung rumah sakit yang bagus </t>
  </si>
  <si>
    <t>Desain ruangan anak bernuansa anak</t>
  </si>
  <si>
    <t>Menurunkan kecemasan</t>
  </si>
  <si>
    <t>Meningkatkan kepuasan pasien dan keluarga</t>
  </si>
  <si>
    <t>Ikatan yang kuat dengan keluarga dalam mendukung kesehatan anak</t>
  </si>
  <si>
    <t>Kepercayaan diri perawat meningkat</t>
  </si>
  <si>
    <t>Mempercepat waktu pemulihan atau penerimaan</t>
  </si>
  <si>
    <t>Bayi F laki-laki  akan dilakukan pemeriksaan tumbuh kembang. Pemeriksaan pada tanggal 16 April 2020, sedangkan tanggal lahir anak adalah 05 Juni 2018. Berapakah usia anak pada hari pemeriksaan?</t>
  </si>
  <si>
    <t>20 bulan</t>
  </si>
  <si>
    <t xml:space="preserve">21 bulan </t>
  </si>
  <si>
    <t>22 bulan</t>
  </si>
  <si>
    <t>23 bulan</t>
  </si>
  <si>
    <t>24 bulan</t>
  </si>
  <si>
    <t>Bayi J perempuan 12 bulan. Saat lahir usia prematur lebih awal 6 minggu. Penarikan garis usia pada form Denver II yang paling tepat adalah?</t>
  </si>
  <si>
    <t>10,5 bulan</t>
  </si>
  <si>
    <t>11,5 bulan</t>
  </si>
  <si>
    <t>12,5 bulan</t>
  </si>
  <si>
    <t>13,5 bulan</t>
  </si>
  <si>
    <t>14,5 bulan</t>
  </si>
  <si>
    <t>Balita laki-laki usia 2,5 tahun dilakukan pemeriksaan tumbuh kembang. Anak mampu melakukan semua tugas pada sektor gerak kasar, gerak halus, bahasa, dan sosialisasi. Hasil interpretasi perkembangan anak sesuai dengan tahap perkembangannya. Apakah intervensi utama yang tepat diberikan pada keluarga pada kasus diatas?</t>
  </si>
  <si>
    <r>
      <t>Paradigma keperawatan anak</t>
    </r>
    <r>
      <rPr>
        <b/>
        <sz val="11"/>
        <color theme="1"/>
        <rFont val="Calibri"/>
        <family val="2"/>
        <scheme val="minor"/>
      </rPr>
      <t xml:space="preserve"> </t>
    </r>
    <r>
      <rPr>
        <sz val="11"/>
        <color theme="1"/>
        <rFont val="Calibri"/>
        <family val="2"/>
        <scheme val="minor"/>
      </rPr>
      <t xml:space="preserve"> merupakan suatu landasan berpikir dalam penerapan ilmu keperawatan anak. Salah satu komponen paradigma adalah asuhan diberikan pada anak berusia 0 sampai dengan 18 tahun dalam masa tumbuh kembang. Apakah komponen paradigma tersebut?</t>
    </r>
  </si>
  <si>
    <r>
      <t xml:space="preserve">Manfaat penerapan </t>
    </r>
    <r>
      <rPr>
        <i/>
        <sz val="11"/>
        <rFont val="Calibri"/>
        <family val="2"/>
        <scheme val="minor"/>
      </rPr>
      <t>family centered care</t>
    </r>
    <r>
      <rPr>
        <sz val="11"/>
        <rFont val="Calibri"/>
        <family val="2"/>
        <scheme val="minor"/>
      </rPr>
      <t xml:space="preserve"> juga dirasakan oleh petugas kesehatan. Apakah manfaat yang paling tepat?</t>
    </r>
  </si>
  <si>
    <t>Atraumatic care dapat dilakukan dengan cara memodifikasi lingkungan rumah sakit. Apakah contoh penerapan yang dapat dilakukan?</t>
  </si>
  <si>
    <t>Dalam memberikan asuhan keperawatan pada anak berdasarkan pada kebutuhan untuk tumbuh kembang anak, seperti makanan, pakaian, dan tempat tinggal. Apakah jenis kebutuhan yang dimaksud?</t>
  </si>
  <si>
    <t xml:space="preserve">Ketika anak dirawat dirumah sakit, maka akan timbul krisis pada anak  karena anak berusaha untuk beradaptasi dengan lingkungan rumah sakit, reaksi anak terhadap hospitalisasi dipengaruhi oleh </t>
  </si>
  <si>
    <t>Support sistem rumah sakit</t>
  </si>
  <si>
    <r>
      <rPr>
        <sz val="10"/>
        <color theme="1"/>
        <rFont val="Times New Roman"/>
        <family val="1"/>
      </rPr>
      <t> </t>
    </r>
    <r>
      <rPr>
        <sz val="10"/>
        <color theme="1"/>
        <rFont val="Calibri"/>
        <family val="2"/>
        <scheme val="minor"/>
      </rPr>
      <t>Support sistem dalam keluarga</t>
    </r>
  </si>
  <si>
    <t>Motivasi anak dirawat</t>
  </si>
  <si>
    <t>Coping maladaptif anak</t>
  </si>
  <si>
    <t>Keterampilan coping keluarga</t>
  </si>
  <si>
    <t xml:space="preserve">Dibawah ini yang termasuk dalam reaksi orang tua terhadap anak yang dihospitalisasi  </t>
  </si>
  <si>
    <t>Tidak percaya</t>
  </si>
  <si>
    <t xml:space="preserve">Menerima </t>
  </si>
  <si>
    <t>Kooperatif</t>
  </si>
  <si>
    <t>Biasa saja</t>
  </si>
  <si>
    <t>Senang</t>
  </si>
  <si>
    <t>Saat anak dirawat maka anak akan mengalami hospialisasi, untuk mengurangan dampak hospitalisasi tersebut maka perawat yang merawat anak harus menerapkan prinsip hospitalisasi adalah</t>
  </si>
  <si>
    <t>Memaksimalkan perpisahan dengan anak</t>
  </si>
  <si>
    <t>Pergerakan anak dibatasi untuk penyembuhan</t>
  </si>
  <si>
    <t>Rutinitas anak dikurangi</t>
  </si>
  <si>
    <t>Meminimalkan cedera tubuh</t>
  </si>
  <si>
    <t>Pengkajian orang tua</t>
  </si>
  <si>
    <t xml:space="preserve">Ada banyak faktorr yang mempengaruh hospitalisasi pada anak saat dirawat dirumah sakit salah satunya adalah </t>
  </si>
  <si>
    <t>Berpisah dengan teman seusianya</t>
  </si>
  <si>
    <t>Prosedur yang   menyakitkan</t>
  </si>
  <si>
    <t>Takut tinggal sendirian</t>
  </si>
  <si>
    <t>Takut tidak pertemu dengan sibling</t>
  </si>
  <si>
    <t xml:space="preserve">Fantasi-fantasi dan realistic </t>
  </si>
  <si>
    <t xml:space="preserve">ketika anak dirawat dirumah sakit maka orang tua  juga mengalami reaksi dari  hospitalisasi  yang dialami oleh anak, rekasi tersebut adalah </t>
  </si>
  <si>
    <t>Pasrah</t>
  </si>
  <si>
    <t>Isolasi</t>
  </si>
  <si>
    <t>adaptasi</t>
  </si>
  <si>
    <t>cemas</t>
  </si>
  <si>
    <t>kecewa</t>
  </si>
  <si>
    <t>Reaksi orang tua yang anaknya mengalami hospitalisasi dipengaruhi oleh banyak faktor antara lain adalah</t>
  </si>
  <si>
    <t>Coping maladaptif orang tua</t>
  </si>
  <si>
    <t>ketersedian faktor penunjang</t>
  </si>
  <si>
    <t>Faktor ekonomi</t>
  </si>
  <si>
    <t>Kekuatan ego individu</t>
  </si>
  <si>
    <t>Peran perawatan dan dokter</t>
  </si>
  <si>
    <t>Saat dirawat anak (hospitalisasi) akan mengalami perasaan kehilangan kontrol, maka tindakan yang harus dilakukan perawat untuk mencegah kehilangan kontrol pada anak adalah</t>
  </si>
  <si>
    <t>Lakukan pembatasan fisik walaupun anak kooratif</t>
  </si>
  <si>
    <t>Tidak perlu dilakukan modifikasi lingkungan selama anak hospitalisasi</t>
  </si>
  <si>
    <t>Jangan libatkan anak untuk mengambil keputusan dalam perencanaan kegiatan</t>
  </si>
  <si>
    <t>Melibatkan orang tua dalam perencanaan kegiatan</t>
  </si>
  <si>
    <t xml:space="preserve">Buat daftar kegiatan yang disukai oleh anak </t>
  </si>
  <si>
    <t xml:space="preserve">saat anak dirawat dan mengalami hospitalisasi maka perawat harus menjalankan perannya untuk mengurangi dampak hospitalisasi pada anak, diantaranya peran perawat tersebut adalah </t>
  </si>
  <si>
    <t>Mengurai stress yang dialami orang tua</t>
  </si>
  <si>
    <t>Memaksimalkan rasa takut terhadap perlukaan tubuh dan nyeri</t>
  </si>
  <si>
    <t>Mencegah perasaan kehilangan kontrol</t>
  </si>
  <si>
    <t>Memaksimalkan perpisahan anak dengan orang tua</t>
  </si>
  <si>
    <t>Membatasi ruang gerak anak</t>
  </si>
  <si>
    <t>Sebelum dilakukan tindakan medis pada anak, maka perawat harus meminimalkan rasa takut terhadap cedera     tubuuh dan rasa nyeri pada anak, dengan cara yait</t>
  </si>
  <si>
    <t>Menyiapkan biologis  anak</t>
  </si>
  <si>
    <t>Menunjukan sikap simpati pada anak</t>
  </si>
  <si>
    <t>Mempersiapak fisik orang tua anak</t>
  </si>
  <si>
    <t>Lakukan permainan sebelum melakukan persiapan fisik anak</t>
  </si>
  <si>
    <t xml:space="preserve">Menhadirkan sibling bila memungkinkan </t>
  </si>
  <si>
    <t>Saat anak dirawat dan mengalami hospitalisasi maka perawat harus memaksimalkan manfaat hospitalisasi pada anak dengan cara</t>
  </si>
  <si>
    <t>Memberikan kesempatan pada anak untuk bersosialisasi</t>
  </si>
  <si>
    <t>Memberikan edukasi pada orang perkembangan pada anak</t>
  </si>
  <si>
    <t>memberikan kesempatan pada orang tua untuk mendampingi anak</t>
  </si>
  <si>
    <t>Memberikan kesempatan pada simbing dalam mendampingi anak sakit</t>
  </si>
  <si>
    <t>Meningkatkan kontrol diri orang tua</t>
  </si>
  <si>
    <t xml:space="preserve">Hospitalisasi pada akan memicu stress pada anak, namun hospitalisasi juga ada keuntungannya bagi anak yang dirawat dirumah sakit, salah satu dari keuntung hospitalisasi adalah </t>
  </si>
  <si>
    <t>Memberikan pengalaman stres pada orang tua</t>
  </si>
  <si>
    <t>memberikan pengalaman stres pada sibling</t>
  </si>
  <si>
    <t>memberikan pengelaman stres pada anak</t>
  </si>
  <si>
    <t>memberikan pengalaman stres pada teman dekat anak</t>
  </si>
  <si>
    <t>memberikan stres pada kake dan nenek anak</t>
  </si>
  <si>
    <t xml:space="preserve">Upayah yang bisa dilakukan perawat untuk mencegah / meminimalkan dan dampak perpisah pada anak karena mengalami hospitalisasi adalah </t>
  </si>
  <si>
    <t>Melibatkan orang tua berperan pasif dalam perawatan anak</t>
  </si>
  <si>
    <t xml:space="preserve">Melibatkan orang tua berperan aktif dalam perawatan anak
</t>
  </si>
  <si>
    <t>Memodifikasi ruangan tindakan keperawatan</t>
  </si>
  <si>
    <t>Mengistirahkan kontak dengan kegiatan sekolah</t>
  </si>
  <si>
    <t>Meminimalkan peran sibling</t>
  </si>
  <si>
    <t>Untuk memudahkan perawat dalam menerapkan terapi bermain maka seorang perawat harus mengetahu terlebih dahuli tujuan bermain pada anak, yang termasuk dalam tujuan bermain pada anak  adalah</t>
  </si>
  <si>
    <t>Mempertahankan tumbuh kembang anak</t>
  </si>
  <si>
    <t>Membuat anak merasa nyaman</t>
  </si>
  <si>
    <t>Membuat anak bahagia</t>
  </si>
  <si>
    <t>Mempertahankan kreativitas anak</t>
  </si>
  <si>
    <t xml:space="preserve">Mengembangkan kreativitas kemampuan untuk memecahkan masalah anak </t>
  </si>
  <si>
    <t xml:space="preserve">pada anak yang sakit dan harus dirawat masih bisa dilakukan terapi bermain karena terapi bermain memiliki fungsi sebagai berikut </t>
  </si>
  <si>
    <t>Sensorik motorik : membantu berkembangan gerak dengan memaikan objek tertent</t>
  </si>
  <si>
    <t>Perkembangan kognitif :membantu mengenal orang</t>
  </si>
  <si>
    <t>Kreatifitas: Menghasilkan sesuatu</t>
  </si>
  <si>
    <t>Perkembangan sosial: menyesuaikan dengan aturan</t>
  </si>
  <si>
    <t>Perkembangan emosional: berinteraksi dengan orang lain</t>
  </si>
  <si>
    <t xml:space="preserve">Klasifikasi bermain menurut isinya salah satunya adalah bermain sense of pleasure play, yang termasuk dalam sense of pleasure adalah </t>
  </si>
  <si>
    <t>Ciluk-baa</t>
  </si>
  <si>
    <t>Perawat dan dokter</t>
  </si>
  <si>
    <t>Congkak</t>
  </si>
  <si>
    <t>Bermain pasir</t>
  </si>
  <si>
    <t>Masak-masak</t>
  </si>
  <si>
    <t xml:space="preserve">Klasifikasi bermain darmatik role play yang bisa dilakukan oleh perawat saat merawat anak sakit adalah adalah </t>
  </si>
  <si>
    <t xml:space="preserve">Klasifikasi bermain menurut karekter sosialsalah satunya adalah bermian onlooker play  yang termasuk dalam adalah </t>
  </si>
  <si>
    <t>selama melakukan terapi bermain ada prinsip bermain di rumah sakit yang harus diperhatikan oleh berawat, adalah</t>
  </si>
  <si>
    <t>Rumit dan lama</t>
  </si>
  <si>
    <t>Sebagian alat bisa dicuci</t>
  </si>
  <si>
    <t>Melibatkan orang tua</t>
  </si>
  <si>
    <t>Kelompok umur tidak sama</t>
  </si>
  <si>
    <t>Keamanan tidak dipertimbangnkan</t>
  </si>
  <si>
    <t>Klasifikasi bermain menurut isinya salah satunya adalah bermain sosial affective play   yang termasuk dalam  klasifikasi bermain sosial affective play adalah</t>
  </si>
  <si>
    <t>Naik sepeda</t>
  </si>
  <si>
    <t>Klasifikasi bermain menurut isinya salah satunya adalah bermain  skill  play, yang termasuk dalam bermain skill play adalah</t>
  </si>
  <si>
    <t>Ular tangga</t>
  </si>
  <si>
    <t>Klasifikasi bermain menurut isinya salah satunya adalah bermain  games, yang termasuk dalam bermain games adalah</t>
  </si>
  <si>
    <t>Klasifikasi bermain menurut karekter sosial salah satunya adalah bermain  associative play , yang termasuk dalam bermain associative play adalah</t>
  </si>
  <si>
    <t xml:space="preserve">main masak-masak </t>
  </si>
  <si>
    <t>Alat permainan yang merangsang perkembangan bahasa anak adalah</t>
  </si>
  <si>
    <t>Bola</t>
  </si>
  <si>
    <t>Buku</t>
  </si>
  <si>
    <t>Boneka</t>
  </si>
  <si>
    <t>Tali</t>
  </si>
  <si>
    <t>Sepeda</t>
  </si>
  <si>
    <t>Banyak keuntungan yang bisa didapat saat anak bermain, salah satu keuntungan bermain adalah</t>
  </si>
  <si>
    <t>Menyimpan energi ekstra</t>
  </si>
  <si>
    <t>Meminimalkan pertumbuhan seluruh bagian tubuh</t>
  </si>
  <si>
    <t>Anak belajar mengontrol diri</t>
  </si>
  <si>
    <t>Mengurangi nafsu makan anak</t>
  </si>
  <si>
    <t>Belajar mengendalikan situasi</t>
  </si>
  <si>
    <t>Bagian dari pembelajaran materi MTBS adalah Sasaran MTBS, yang termasuk dalam sasaran MTBS  adalah</t>
  </si>
  <si>
    <t xml:space="preserve">Bayi usia 0 - 2 bulan dan anak usia 2 - 5  tahun </t>
  </si>
  <si>
    <t xml:space="preserve">Bayi usia 0 - 4 bulan dan anak usia 4 - 29 bulan </t>
  </si>
  <si>
    <t xml:space="preserve">Bayi usia 0 - 6 bulan dan anak usia 6 - 29 bulan </t>
  </si>
  <si>
    <t xml:space="preserve">Bayi usia 0 - 8 bulan dan anak usia 8 - 29 bulan </t>
  </si>
  <si>
    <t xml:space="preserve">Bayi usia 0 - 10 bulan dan anak usia 10 - 29 bulan </t>
  </si>
  <si>
    <t>Yang termasuk dalam tindakan rujuk pada manajemen terpadu balita sakit (MTBS) adalah</t>
  </si>
  <si>
    <t>Pengobatan</t>
  </si>
  <si>
    <t>Pra rujuk</t>
  </si>
  <si>
    <t>Segera bila mengancam jiwa</t>
  </si>
  <si>
    <t>Bisa ditunda walaupu mengancam jiwa</t>
  </si>
  <si>
    <t>Pengobatan terdahu balu dirujuk</t>
  </si>
  <si>
    <t>Yang termasuk dalam proses manajemen pada MTBS adalah</t>
  </si>
  <si>
    <t>Memeriksa tanda-tanda bahay umum</t>
  </si>
  <si>
    <t>Melihat atau memeriksa apakah anak letargi</t>
  </si>
  <si>
    <t>Menanyakan keluhan utama</t>
  </si>
  <si>
    <t>Menanyakan pemberian Vitamin K</t>
  </si>
  <si>
    <t>Menilai dan mengklasifikasi kemungkinan penyakit infeksi</t>
  </si>
  <si>
    <t>Manajemen terpadu balita saki (MTBS) sudah diterap WHO pada tahun 1996, sedangkan negara Indonesia menerapak MTBS mulai Tahu berapa</t>
  </si>
  <si>
    <t>Secara umu MTBS di Indonesia pada tahun 2010 baru 51,55 % puskesmas yang menerapakan MTBS di setiap propinsi, ini terkendala karena</t>
  </si>
  <si>
    <t>Mutasi tenaga kesehatan</t>
  </si>
  <si>
    <t>Sarana sudah lengkap tetapi praserana belum lengkap</t>
  </si>
  <si>
    <t>Terbatasnya jumlah tenaga kesehatan yang terlatih</t>
  </si>
  <si>
    <t>Sarana  praserana belum lengkap</t>
  </si>
  <si>
    <t>Sarana tidak ditunjang oleh tenaga kesehatan</t>
  </si>
  <si>
    <t>Latar belakang diadakannya program MTBS adalah</t>
  </si>
  <si>
    <t>Masalah kesehatan tidak sama</t>
  </si>
  <si>
    <t>Masyarakat tinggal dikota</t>
  </si>
  <si>
    <t>Intervensi MTBS memelukan data sedang</t>
  </si>
  <si>
    <t>Angka kematian balita 34/1000 kelahiran hidup</t>
  </si>
  <si>
    <t>Angka kematian balita 44/1000 kelahiran hidup</t>
  </si>
  <si>
    <t>Kasus A: Seorang ibu"A" membawa anak "Z" ke posyandu, untukmendapatkan vaksin campak, yang akan di suntikkan oleh petugas imunisasi, dibawa kulit anak, disbut juga :</t>
  </si>
  <si>
    <t>muskuler</t>
  </si>
  <si>
    <t>intra vena</t>
  </si>
  <si>
    <t>intra musculer</t>
  </si>
  <si>
    <t>intracutan</t>
  </si>
  <si>
    <t>Subkutan</t>
  </si>
  <si>
    <t>vaksin campak yg akan diberikan pada anak Z ,posisi nald diberikan pada otot lengan atas</t>
  </si>
  <si>
    <t>membrane</t>
  </si>
  <si>
    <t>tendon</t>
  </si>
  <si>
    <t>Polos</t>
  </si>
  <si>
    <t>Deltoid</t>
  </si>
  <si>
    <t>Lurik</t>
  </si>
  <si>
    <t>vaksin campak pada kasus diatas di berikan tepatnya pada usia....bulan</t>
  </si>
  <si>
    <t>Untukmelakukan tusukan jarum suntik ke bawah kulit ke dalam jaringan lemak subcutan, dengan sudut .....derajat</t>
  </si>
  <si>
    <t>Imunisasi campak pd anak diatas 1 tahun dapat diberikan imunisasi kombinasi, berupa</t>
  </si>
  <si>
    <t>Vaksin MMR</t>
  </si>
  <si>
    <t>vaksin BCG</t>
  </si>
  <si>
    <t>Vaksin DPT</t>
  </si>
  <si>
    <t>Vaksin TT</t>
  </si>
  <si>
    <t>Vaksin Polio</t>
  </si>
  <si>
    <t>Efek samping dari vaksin campak setelah di suntikkan ,bisa menimbulkandemam,mual,hilang nafsumakan dan muncul ruam kemerahan di tubuh bayi, akanmuncul setalh ....hari</t>
  </si>
  <si>
    <t>10.hari</t>
  </si>
  <si>
    <t>08 hari</t>
  </si>
  <si>
    <t>06 hari</t>
  </si>
  <si>
    <t>04 hari</t>
  </si>
  <si>
    <t>03hari</t>
  </si>
  <si>
    <t>Komunikasi efektif juga merupakan hal yang sangat penting dan kunci suksesnya pemberian ......</t>
  </si>
  <si>
    <t>arahan komunikasi</t>
  </si>
  <si>
    <t>keaktapan</t>
  </si>
  <si>
    <t>harapan</t>
  </si>
  <si>
    <t>asuhan keperawatan</t>
  </si>
  <si>
    <t>kenyamanan</t>
  </si>
  <si>
    <t>bentuk komunikasi non-verbal antara lain mimik wajah dan  .....</t>
  </si>
  <si>
    <t>empati</t>
  </si>
  <si>
    <t>verbalisme</t>
  </si>
  <si>
    <t>gesture.</t>
  </si>
  <si>
    <t>preventivisasi</t>
  </si>
  <si>
    <t>interpretasi</t>
  </si>
  <si>
    <t>Merupakan elemen dari komunikasi terapeutik perawat – klien antara lain.....</t>
  </si>
  <si>
    <t>Pendidikan dan harga diri</t>
  </si>
  <si>
    <t>Lingkungan dan jarak personal</t>
  </si>
  <si>
    <t>pengetahuan dan fleksibelisasi</t>
  </si>
  <si>
    <t>Keuangan dan pendapatan</t>
  </si>
  <si>
    <t>Penampilan dan kesempatan</t>
  </si>
  <si>
    <t>Kasus : Perawat berbicara sangat dekat pada pasien.Hal ini harus dihindari karena Jarak yang terlalu dekat dapat membuat klien .....</t>
  </si>
  <si>
    <t>tidak nyaman</t>
  </si>
  <si>
    <t>nyaman</t>
  </si>
  <si>
    <t>terlindungi</t>
  </si>
  <si>
    <t>dihargai</t>
  </si>
  <si>
    <t>rasa aman</t>
  </si>
  <si>
    <t>Untuk menjadi pendengar yang baik, perawat mampu menghidari gerakan tubuh yang mengganggu. Perawat juga dapat menunjukkan sikap/gerakan tubuh yang menunjujkkan bahwa ia mendengarkan klien, contoh: .....</t>
  </si>
  <si>
    <t>mengedipkan mata</t>
  </si>
  <si>
    <t>menggenggam tangan</t>
  </si>
  <si>
    <t xml:space="preserve"> memberikan statement</t>
  </si>
  <si>
    <t>mengangkat tangan</t>
  </si>
  <si>
    <t>memberikn  sentuhan yang tepat</t>
  </si>
  <si>
    <t>Perhatian secara penuh pada klien dan menunjukkan bahwa perawat ada (hadir secara fisik dan jiwa) sangatlah penting agar pasien merasa dihargai dan ......</t>
  </si>
  <si>
    <t>dilindungi</t>
  </si>
  <si>
    <t>di temani</t>
  </si>
  <si>
    <t>beri kesempatan</t>
  </si>
  <si>
    <t>dapat meningkatkan kepercayaan klien pada perawat</t>
  </si>
  <si>
    <t>diperhatikan</t>
  </si>
  <si>
    <t>Mengklarifikasi dapat membantu perawat dalam memahami apa yang di katakan oleh klien sekaligus sebagai cara anak dan atau orang tua mengenali dan.....</t>
  </si>
  <si>
    <t>memfokuskan</t>
  </si>
  <si>
    <t>membantu</t>
  </si>
  <si>
    <t>memahami perasaan mereka.</t>
  </si>
  <si>
    <t>mengeksploring</t>
  </si>
  <si>
    <t>melindungi</t>
  </si>
  <si>
    <t>Umur yang tepat untuk mendapatkan imunisasi adalah ........... yang dapat dicegah dengan imunisasi</t>
  </si>
  <si>
    <t>satu bulan</t>
  </si>
  <si>
    <t>sebelum bayi mendapat infeksi dari penyakit</t>
  </si>
  <si>
    <t>tiga bulan</t>
  </si>
  <si>
    <t>saat masih dalam kandungan ibunya</t>
  </si>
  <si>
    <t>enam bulan</t>
  </si>
  <si>
    <t xml:space="preserve">Untuk imunisasi dasar (polio 1,2,3) vaksin diberikan ........ tetes peroral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</si>
</sst>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charset val="1"/>
      <scheme val="minor"/>
    </font>
    <font>
      <sz val="11"/>
      <color theme="1"/>
      <name val="Calibri"/>
      <family val="2"/>
      <scheme val="minor"/>
    </font>
    <font>
      <sz val="11"/>
      <color theme="1"/>
      <name val="Calibri"/>
      <family val="2"/>
      <scheme val="minor"/>
    </font>
    <font>
      <b/>
      <i/>
      <sz val="11"/>
      <color theme="0"/>
      <name val="Calibri"/>
      <family val="2"/>
      <scheme val="minor"/>
    </font>
    <font>
      <sz val="11"/>
      <color theme="1"/>
      <name val="Calibri"/>
      <family val="2"/>
      <scheme val="minor"/>
    </font>
    <font>
      <b/>
      <sz val="11"/>
      <color theme="1"/>
      <name val="Calibri"/>
      <family val="2"/>
      <scheme val="minor"/>
    </font>
    <font>
      <sz val="11"/>
      <name val="Calibri"/>
      <family val="2"/>
      <scheme val="minor"/>
    </font>
    <font>
      <i/>
      <sz val="11"/>
      <color theme="1"/>
      <name val="Calibri"/>
      <family val="2"/>
      <scheme val="minor"/>
    </font>
    <font>
      <i/>
      <sz val="11"/>
      <name val="Calibri"/>
      <family val="2"/>
      <scheme val="minor"/>
    </font>
    <font>
      <sz val="10"/>
      <color theme="1"/>
      <name val="Times New Roman"/>
      <family val="1"/>
    </font>
    <font>
      <sz val="10"/>
      <color theme="1"/>
      <name val="Calibri"/>
      <family val="2"/>
      <scheme val="minor"/>
    </font>
    <font>
      <sz val="12"/>
      <color rgb="FF303030"/>
      <name val="Times New Roman"/>
      <family val="1"/>
    </font>
    <font>
      <sz val="12"/>
      <color theme="1"/>
      <name val="Times New Roman"/>
      <family val="1"/>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12">
    <xf numFmtId="0" fontId="0" fillId="0" borderId="0" xfId="0"/>
    <xf numFmtId="0" fontId="3" fillId="2" borderId="0" xfId="0" applyFont="1" applyFill="1" applyBorder="1" applyAlignment="1">
      <alignment horizontal="left" vertical="top"/>
    </xf>
    <xf numFmtId="0" fontId="4" fillId="0" borderId="0" xfId="0" applyFont="1" applyBorder="1" applyAlignment="1">
      <alignment horizontal="left" vertical="top"/>
    </xf>
    <xf numFmtId="0" fontId="2" fillId="0" borderId="0" xfId="0" applyFont="1" applyBorder="1" applyAlignment="1">
      <alignment horizontal="left" vertical="top"/>
    </xf>
    <xf numFmtId="0" fontId="6" fillId="0" borderId="0" xfId="0" applyFont="1" applyBorder="1" applyAlignment="1">
      <alignment horizontal="left" vertical="top"/>
    </xf>
    <xf numFmtId="0" fontId="0" fillId="0" borderId="0" xfId="0" applyAlignment="1">
      <alignment horizontal="left" vertical="top"/>
    </xf>
    <xf numFmtId="0" fontId="9" fillId="0" borderId="0" xfId="0" applyFont="1" applyAlignment="1">
      <alignment horizontal="left" vertical="top"/>
    </xf>
    <xf numFmtId="0" fontId="10" fillId="0" borderId="0" xfId="0" applyFont="1" applyAlignment="1">
      <alignment horizontal="left" vertical="top"/>
    </xf>
    <xf numFmtId="0" fontId="11" fillId="0" borderId="0" xfId="0" applyFont="1" applyAlignment="1">
      <alignment horizontal="left" vertical="top"/>
    </xf>
    <xf numFmtId="16" fontId="9" fillId="0" borderId="0" xfId="0" applyNumberFormat="1" applyFont="1" applyAlignment="1">
      <alignment horizontal="left" vertical="top"/>
    </xf>
    <xf numFmtId="16" fontId="0" fillId="0" borderId="0" xfId="0" applyNumberFormat="1" applyAlignment="1">
      <alignment horizontal="left" vertical="top"/>
    </xf>
    <xf numFmtId="0" fontId="12"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7"/>
  <sheetViews>
    <sheetView tabSelected="1" topLeftCell="A2" zoomScale="73" zoomScaleNormal="73" workbookViewId="0">
      <pane ySplit="1" topLeftCell="A3" activePane="bottomLeft" state="frozenSplit"/>
      <selection activeCell="A2" sqref="A2"/>
      <selection pane="bottomLeft" activeCell="B16" sqref="B16"/>
    </sheetView>
  </sheetViews>
  <sheetFormatPr defaultColWidth="0" defaultRowHeight="15" zeroHeight="1" x14ac:dyDescent="0.25"/>
  <cols>
    <col min="1" max="1" width="6.7109375" customWidth="1"/>
    <col min="2" max="2" width="65.5703125" customWidth="1"/>
    <col min="3" max="7" width="22.140625" customWidth="1"/>
    <col min="8" max="8" width="12.140625" customWidth="1"/>
    <col min="9" max="15" width="0" hidden="1" customWidth="1"/>
    <col min="16" max="16384" width="9.140625" hidden="1"/>
  </cols>
  <sheetData>
    <row r="1" spans="1:15" hidden="1" x14ac:dyDescent="0.25">
      <c r="K1" t="s">
        <v>8</v>
      </c>
      <c r="L1" t="s">
        <v>9</v>
      </c>
      <c r="M1" t="s">
        <v>10</v>
      </c>
      <c r="N1" t="s">
        <v>11</v>
      </c>
      <c r="O1" t="s">
        <v>12</v>
      </c>
    </row>
    <row r="2" spans="1:15" x14ac:dyDescent="0.25">
      <c r="A2" s="1" t="s">
        <v>0</v>
      </c>
      <c r="B2" s="1" t="s">
        <v>1</v>
      </c>
      <c r="C2" s="1" t="s">
        <v>2</v>
      </c>
      <c r="D2" s="1" t="s">
        <v>3</v>
      </c>
      <c r="E2" s="1" t="s">
        <v>4</v>
      </c>
      <c r="F2" s="1" t="s">
        <v>5</v>
      </c>
      <c r="G2" s="1" t="s">
        <v>6</v>
      </c>
      <c r="H2" s="1" t="s">
        <v>7</v>
      </c>
    </row>
    <row r="3" spans="1:15" x14ac:dyDescent="0.25">
      <c r="A3" s="2">
        <v>1</v>
      </c>
      <c r="B3" s="3" t="s">
        <v>99</v>
      </c>
      <c r="C3" s="2" t="s">
        <v>13</v>
      </c>
      <c r="D3" s="2" t="s">
        <v>14</v>
      </c>
      <c r="E3" s="2" t="s">
        <v>15</v>
      </c>
      <c r="F3" s="2" t="s">
        <v>16</v>
      </c>
      <c r="G3" s="2" t="s">
        <v>17</v>
      </c>
      <c r="H3" s="2" t="s">
        <v>8</v>
      </c>
    </row>
    <row r="4" spans="1:15" x14ac:dyDescent="0.25">
      <c r="A4" s="2">
        <v>1</v>
      </c>
      <c r="B4" s="3" t="s">
        <v>102</v>
      </c>
      <c r="C4" s="2" t="s">
        <v>23</v>
      </c>
      <c r="D4" s="2" t="s">
        <v>24</v>
      </c>
      <c r="E4" s="2" t="s">
        <v>25</v>
      </c>
      <c r="F4" s="2" t="s">
        <v>26</v>
      </c>
      <c r="G4" s="2" t="s">
        <v>27</v>
      </c>
      <c r="H4" s="3" t="s">
        <v>10</v>
      </c>
    </row>
    <row r="5" spans="1:15" x14ac:dyDescent="0.25">
      <c r="A5" s="2">
        <v>1</v>
      </c>
      <c r="B5" s="2" t="s">
        <v>72</v>
      </c>
      <c r="C5" s="2" t="s">
        <v>28</v>
      </c>
      <c r="D5" s="2" t="s">
        <v>29</v>
      </c>
      <c r="E5" s="2" t="s">
        <v>30</v>
      </c>
      <c r="F5" s="2" t="s">
        <v>31</v>
      </c>
      <c r="G5" s="2" t="s">
        <v>32</v>
      </c>
      <c r="H5" s="2" t="s">
        <v>12</v>
      </c>
    </row>
    <row r="6" spans="1:15" x14ac:dyDescent="0.25">
      <c r="A6" s="2">
        <v>1</v>
      </c>
      <c r="B6" s="4" t="s">
        <v>100</v>
      </c>
      <c r="C6" s="2" t="s">
        <v>81</v>
      </c>
      <c r="D6" s="2" t="s">
        <v>85</v>
      </c>
      <c r="E6" s="2" t="s">
        <v>82</v>
      </c>
      <c r="F6" s="2" t="s">
        <v>84</v>
      </c>
      <c r="G6" s="2" t="s">
        <v>83</v>
      </c>
      <c r="H6" s="2" t="s">
        <v>12</v>
      </c>
    </row>
    <row r="7" spans="1:15" x14ac:dyDescent="0.25">
      <c r="A7" s="2">
        <v>1</v>
      </c>
      <c r="B7" s="4" t="s">
        <v>101</v>
      </c>
      <c r="C7" s="2" t="s">
        <v>76</v>
      </c>
      <c r="D7" s="2" t="s">
        <v>77</v>
      </c>
      <c r="E7" s="2" t="s">
        <v>78</v>
      </c>
      <c r="F7" s="2" t="s">
        <v>79</v>
      </c>
      <c r="G7" s="2" t="s">
        <v>80</v>
      </c>
      <c r="H7" s="2" t="s">
        <v>12</v>
      </c>
    </row>
    <row r="8" spans="1:15" x14ac:dyDescent="0.25">
      <c r="A8" s="2">
        <v>1</v>
      </c>
      <c r="B8" s="2" t="s">
        <v>73</v>
      </c>
      <c r="C8" s="2" t="s">
        <v>33</v>
      </c>
      <c r="D8" s="2" t="s">
        <v>34</v>
      </c>
      <c r="E8" s="2" t="s">
        <v>35</v>
      </c>
      <c r="F8" s="2" t="s">
        <v>36</v>
      </c>
      <c r="G8" s="2" t="s">
        <v>37</v>
      </c>
      <c r="H8" s="2" t="s">
        <v>12</v>
      </c>
    </row>
    <row r="9" spans="1:15" x14ac:dyDescent="0.25">
      <c r="A9" s="2">
        <v>1</v>
      </c>
      <c r="B9" s="2" t="s">
        <v>74</v>
      </c>
      <c r="C9" s="2" t="s">
        <v>38</v>
      </c>
      <c r="D9" s="2" t="s">
        <v>39</v>
      </c>
      <c r="E9" s="2" t="s">
        <v>40</v>
      </c>
      <c r="F9" s="2" t="s">
        <v>75</v>
      </c>
      <c r="G9" s="2" t="s">
        <v>41</v>
      </c>
      <c r="H9" s="2" t="s">
        <v>8</v>
      </c>
    </row>
    <row r="10" spans="1:15" x14ac:dyDescent="0.25">
      <c r="A10" s="2">
        <v>1</v>
      </c>
      <c r="B10" s="2" t="s">
        <v>18</v>
      </c>
      <c r="C10" s="2" t="s">
        <v>42</v>
      </c>
      <c r="D10" s="2" t="s">
        <v>43</v>
      </c>
      <c r="E10" s="2" t="s">
        <v>44</v>
      </c>
      <c r="F10" s="2" t="s">
        <v>45</v>
      </c>
      <c r="G10" s="2" t="s">
        <v>46</v>
      </c>
      <c r="H10" s="2" t="s">
        <v>9</v>
      </c>
    </row>
    <row r="11" spans="1:15" x14ac:dyDescent="0.25">
      <c r="A11" s="2">
        <v>1</v>
      </c>
      <c r="B11" s="2" t="s">
        <v>19</v>
      </c>
      <c r="C11" s="2" t="s">
        <v>47</v>
      </c>
      <c r="D11" s="2" t="s">
        <v>48</v>
      </c>
      <c r="E11" s="2" t="s">
        <v>49</v>
      </c>
      <c r="F11" s="2" t="s">
        <v>50</v>
      </c>
      <c r="G11" s="2" t="s">
        <v>51</v>
      </c>
      <c r="H11" s="2" t="s">
        <v>10</v>
      </c>
    </row>
    <row r="12" spans="1:15" x14ac:dyDescent="0.25">
      <c r="A12" s="2">
        <v>1</v>
      </c>
      <c r="B12" s="2" t="s">
        <v>86</v>
      </c>
      <c r="C12" s="2" t="s">
        <v>87</v>
      </c>
      <c r="D12" s="2" t="s">
        <v>88</v>
      </c>
      <c r="E12" s="2" t="s">
        <v>89</v>
      </c>
      <c r="F12" s="2" t="s">
        <v>90</v>
      </c>
      <c r="G12" s="2" t="s">
        <v>91</v>
      </c>
      <c r="H12" s="2" t="s">
        <v>10</v>
      </c>
    </row>
    <row r="13" spans="1:15" x14ac:dyDescent="0.25">
      <c r="A13" s="2">
        <v>1</v>
      </c>
      <c r="B13" s="2" t="s">
        <v>20</v>
      </c>
      <c r="C13" s="2" t="s">
        <v>52</v>
      </c>
      <c r="D13" s="2" t="s">
        <v>53</v>
      </c>
      <c r="E13" s="2" t="s">
        <v>54</v>
      </c>
      <c r="F13" s="2" t="s">
        <v>55</v>
      </c>
      <c r="G13" s="2" t="s">
        <v>56</v>
      </c>
      <c r="H13" s="2" t="s">
        <v>9</v>
      </c>
    </row>
    <row r="14" spans="1:15" x14ac:dyDescent="0.25">
      <c r="A14" s="2">
        <v>1</v>
      </c>
      <c r="B14" s="3" t="s">
        <v>98</v>
      </c>
      <c r="C14" s="2" t="s">
        <v>57</v>
      </c>
      <c r="D14" s="2" t="s">
        <v>58</v>
      </c>
      <c r="E14" s="2" t="s">
        <v>59</v>
      </c>
      <c r="F14" s="2" t="s">
        <v>60</v>
      </c>
      <c r="G14" s="2" t="s">
        <v>61</v>
      </c>
      <c r="H14" s="2" t="s">
        <v>9</v>
      </c>
    </row>
    <row r="15" spans="1:15" x14ac:dyDescent="0.25">
      <c r="A15" s="2">
        <v>1</v>
      </c>
      <c r="B15" s="2" t="s">
        <v>21</v>
      </c>
      <c r="C15" s="2" t="s">
        <v>62</v>
      </c>
      <c r="D15" s="2" t="s">
        <v>63</v>
      </c>
      <c r="E15" s="2" t="s">
        <v>64</v>
      </c>
      <c r="F15" s="2" t="s">
        <v>65</v>
      </c>
      <c r="G15" s="2" t="s">
        <v>66</v>
      </c>
      <c r="H15" s="2" t="s">
        <v>12</v>
      </c>
    </row>
    <row r="16" spans="1:15" x14ac:dyDescent="0.25">
      <c r="A16" s="2">
        <v>1</v>
      </c>
      <c r="B16" s="2" t="s">
        <v>22</v>
      </c>
      <c r="C16" s="2" t="s">
        <v>67</v>
      </c>
      <c r="D16" s="2" t="s">
        <v>68</v>
      </c>
      <c r="E16" s="2" t="s">
        <v>69</v>
      </c>
      <c r="F16" s="2" t="s">
        <v>70</v>
      </c>
      <c r="G16" s="2" t="s">
        <v>71</v>
      </c>
      <c r="H16" s="2" t="s">
        <v>9</v>
      </c>
    </row>
    <row r="17" spans="1:8" x14ac:dyDescent="0.25">
      <c r="A17" s="2">
        <v>1</v>
      </c>
      <c r="B17" s="2" t="s">
        <v>92</v>
      </c>
      <c r="C17" s="2" t="s">
        <v>93</v>
      </c>
      <c r="D17" s="2" t="s">
        <v>94</v>
      </c>
      <c r="E17" s="2" t="s">
        <v>95</v>
      </c>
      <c r="F17" s="2" t="s">
        <v>96</v>
      </c>
      <c r="G17" s="2" t="s">
        <v>97</v>
      </c>
      <c r="H17" s="2" t="s">
        <v>8</v>
      </c>
    </row>
    <row r="18" spans="1:8" x14ac:dyDescent="0.25">
      <c r="A18" s="5">
        <v>1</v>
      </c>
      <c r="B18" s="6" t="s">
        <v>103</v>
      </c>
      <c r="C18" s="6" t="s">
        <v>104</v>
      </c>
      <c r="D18" s="7" t="s">
        <v>105</v>
      </c>
      <c r="E18" s="7" t="s">
        <v>106</v>
      </c>
      <c r="F18" s="7" t="s">
        <v>107</v>
      </c>
      <c r="G18" s="5" t="s">
        <v>108</v>
      </c>
      <c r="H18" s="5" t="s">
        <v>9</v>
      </c>
    </row>
    <row r="19" spans="1:8" x14ac:dyDescent="0.25">
      <c r="A19" s="5">
        <v>1</v>
      </c>
      <c r="B19" s="7" t="s">
        <v>109</v>
      </c>
      <c r="C19" s="7" t="s">
        <v>110</v>
      </c>
      <c r="D19" s="6" t="s">
        <v>111</v>
      </c>
      <c r="E19" s="7" t="s">
        <v>112</v>
      </c>
      <c r="F19" s="6" t="s">
        <v>113</v>
      </c>
      <c r="G19" s="5" t="s">
        <v>114</v>
      </c>
      <c r="H19" s="5" t="s">
        <v>8</v>
      </c>
    </row>
    <row r="20" spans="1:8" x14ac:dyDescent="0.25">
      <c r="A20" s="5">
        <v>1</v>
      </c>
      <c r="B20" s="6" t="s">
        <v>115</v>
      </c>
      <c r="C20" s="6" t="s">
        <v>116</v>
      </c>
      <c r="D20" s="6" t="s">
        <v>117</v>
      </c>
      <c r="E20" s="6" t="s">
        <v>118</v>
      </c>
      <c r="F20" s="6" t="s">
        <v>119</v>
      </c>
      <c r="G20" s="5" t="s">
        <v>120</v>
      </c>
      <c r="H20" s="5" t="s">
        <v>11</v>
      </c>
    </row>
    <row r="21" spans="1:8" x14ac:dyDescent="0.25">
      <c r="A21" s="5">
        <v>1</v>
      </c>
      <c r="B21" s="6" t="s">
        <v>121</v>
      </c>
      <c r="C21" s="6" t="s">
        <v>122</v>
      </c>
      <c r="D21" s="6" t="s">
        <v>123</v>
      </c>
      <c r="E21" s="6" t="s">
        <v>124</v>
      </c>
      <c r="F21" s="6" t="s">
        <v>125</v>
      </c>
      <c r="G21" s="5" t="s">
        <v>126</v>
      </c>
      <c r="H21" s="5" t="s">
        <v>9</v>
      </c>
    </row>
    <row r="22" spans="1:8" x14ac:dyDescent="0.25">
      <c r="A22" s="5">
        <v>1</v>
      </c>
      <c r="B22" s="6" t="s">
        <v>127</v>
      </c>
      <c r="C22" s="7" t="s">
        <v>128</v>
      </c>
      <c r="D22" s="6" t="s">
        <v>129</v>
      </c>
      <c r="E22" s="6" t="s">
        <v>130</v>
      </c>
      <c r="F22" s="6" t="s">
        <v>131</v>
      </c>
      <c r="G22" s="5" t="s">
        <v>132</v>
      </c>
      <c r="H22" s="5" t="s">
        <v>11</v>
      </c>
    </row>
    <row r="23" spans="1:8" x14ac:dyDescent="0.25">
      <c r="A23" s="5">
        <v>1</v>
      </c>
      <c r="B23" s="6" t="s">
        <v>133</v>
      </c>
      <c r="C23" s="7" t="s">
        <v>134</v>
      </c>
      <c r="D23" s="6" t="s">
        <v>135</v>
      </c>
      <c r="E23" s="6" t="s">
        <v>136</v>
      </c>
      <c r="F23" s="6" t="s">
        <v>137</v>
      </c>
      <c r="G23" s="5" t="s">
        <v>138</v>
      </c>
      <c r="H23" s="5" t="s">
        <v>11</v>
      </c>
    </row>
    <row r="24" spans="1:8" x14ac:dyDescent="0.25">
      <c r="A24" s="5">
        <v>1</v>
      </c>
      <c r="B24" s="6" t="s">
        <v>139</v>
      </c>
      <c r="C24" s="7" t="s">
        <v>140</v>
      </c>
      <c r="D24" s="6" t="s">
        <v>141</v>
      </c>
      <c r="E24" s="6" t="s">
        <v>142</v>
      </c>
      <c r="F24" s="6" t="s">
        <v>143</v>
      </c>
      <c r="G24" s="5" t="s">
        <v>144</v>
      </c>
      <c r="H24" s="5" t="s">
        <v>11</v>
      </c>
    </row>
    <row r="25" spans="1:8" x14ac:dyDescent="0.25">
      <c r="A25" s="5">
        <v>1</v>
      </c>
      <c r="B25" s="6" t="s">
        <v>145</v>
      </c>
      <c r="C25" s="7" t="s">
        <v>146</v>
      </c>
      <c r="D25" s="6" t="s">
        <v>147</v>
      </c>
      <c r="E25" s="6" t="s">
        <v>148</v>
      </c>
      <c r="F25" s="6" t="s">
        <v>149</v>
      </c>
      <c r="G25" s="5" t="s">
        <v>150</v>
      </c>
      <c r="H25" s="5" t="s">
        <v>10</v>
      </c>
    </row>
    <row r="26" spans="1:8" x14ac:dyDescent="0.25">
      <c r="A26" s="5">
        <v>1</v>
      </c>
      <c r="B26" s="6" t="s">
        <v>151</v>
      </c>
      <c r="C26" s="7" t="s">
        <v>152</v>
      </c>
      <c r="D26" s="6" t="s">
        <v>153</v>
      </c>
      <c r="E26" s="6" t="s">
        <v>154</v>
      </c>
      <c r="F26" s="6" t="s">
        <v>155</v>
      </c>
      <c r="G26" s="5" t="s">
        <v>156</v>
      </c>
      <c r="H26" s="5" t="s">
        <v>11</v>
      </c>
    </row>
    <row r="27" spans="1:8" x14ac:dyDescent="0.25">
      <c r="A27" s="5">
        <v>1</v>
      </c>
      <c r="B27" s="6" t="s">
        <v>157</v>
      </c>
      <c r="C27" s="7" t="s">
        <v>158</v>
      </c>
      <c r="D27" s="6" t="s">
        <v>159</v>
      </c>
      <c r="E27" s="6" t="s">
        <v>160</v>
      </c>
      <c r="F27" s="6" t="s">
        <v>161</v>
      </c>
      <c r="G27" s="5" t="s">
        <v>162</v>
      </c>
      <c r="H27" s="5" t="s">
        <v>8</v>
      </c>
    </row>
    <row r="28" spans="1:8" x14ac:dyDescent="0.25">
      <c r="A28" s="5">
        <v>1</v>
      </c>
      <c r="B28" s="6" t="s">
        <v>163</v>
      </c>
      <c r="C28" s="7" t="s">
        <v>164</v>
      </c>
      <c r="D28" s="6" t="s">
        <v>165</v>
      </c>
      <c r="E28" s="6" t="s">
        <v>166</v>
      </c>
      <c r="F28" s="6" t="s">
        <v>167</v>
      </c>
      <c r="G28" s="5" t="s">
        <v>168</v>
      </c>
      <c r="H28" s="5" t="s">
        <v>10</v>
      </c>
    </row>
    <row r="29" spans="1:8" x14ac:dyDescent="0.25">
      <c r="A29" s="5">
        <v>1</v>
      </c>
      <c r="B29" s="6" t="s">
        <v>169</v>
      </c>
      <c r="C29" s="7" t="s">
        <v>170</v>
      </c>
      <c r="D29" s="6" t="s">
        <v>171</v>
      </c>
      <c r="E29" s="6" t="s">
        <v>172</v>
      </c>
      <c r="F29" s="6" t="s">
        <v>173</v>
      </c>
      <c r="G29" s="5" t="s">
        <v>174</v>
      </c>
      <c r="H29" s="5" t="s">
        <v>9</v>
      </c>
    </row>
    <row r="30" spans="1:8" x14ac:dyDescent="0.25">
      <c r="A30" s="5">
        <v>1</v>
      </c>
      <c r="B30" s="5" t="s">
        <v>175</v>
      </c>
      <c r="C30" s="5" t="s">
        <v>176</v>
      </c>
      <c r="D30" s="5" t="s">
        <v>177</v>
      </c>
      <c r="E30" s="5" t="s">
        <v>178</v>
      </c>
      <c r="F30" s="5" t="s">
        <v>179</v>
      </c>
      <c r="G30" s="5" t="s">
        <v>180</v>
      </c>
      <c r="H30" s="5" t="s">
        <v>12</v>
      </c>
    </row>
    <row r="31" spans="1:8" x14ac:dyDescent="0.25">
      <c r="A31" s="5">
        <v>1</v>
      </c>
      <c r="B31" s="5" t="s">
        <v>181</v>
      </c>
      <c r="C31" s="5" t="s">
        <v>182</v>
      </c>
      <c r="D31" s="5" t="s">
        <v>183</v>
      </c>
      <c r="E31" s="5" t="s">
        <v>184</v>
      </c>
      <c r="F31" s="5" t="s">
        <v>185</v>
      </c>
      <c r="G31" s="5" t="s">
        <v>186</v>
      </c>
      <c r="H31" s="5" t="s">
        <v>8</v>
      </c>
    </row>
    <row r="32" spans="1:8" x14ac:dyDescent="0.25">
      <c r="A32" s="5">
        <v>1</v>
      </c>
      <c r="B32" s="5" t="s">
        <v>187</v>
      </c>
      <c r="C32" s="5" t="s">
        <v>188</v>
      </c>
      <c r="D32" s="5" t="s">
        <v>189</v>
      </c>
      <c r="E32" s="5" t="s">
        <v>190</v>
      </c>
      <c r="F32" s="5" t="s">
        <v>191</v>
      </c>
      <c r="G32" s="5" t="s">
        <v>192</v>
      </c>
      <c r="H32" s="5" t="s">
        <v>11</v>
      </c>
    </row>
    <row r="33" spans="1:8" x14ac:dyDescent="0.25">
      <c r="A33" s="5">
        <v>1</v>
      </c>
      <c r="B33" s="5" t="s">
        <v>193</v>
      </c>
      <c r="C33" s="5" t="s">
        <v>188</v>
      </c>
      <c r="D33" s="5" t="s">
        <v>189</v>
      </c>
      <c r="E33" s="5" t="s">
        <v>190</v>
      </c>
      <c r="F33" s="5" t="s">
        <v>191</v>
      </c>
      <c r="G33" s="5" t="s">
        <v>192</v>
      </c>
      <c r="H33" s="5" t="s">
        <v>9</v>
      </c>
    </row>
    <row r="34" spans="1:8" x14ac:dyDescent="0.25">
      <c r="A34" s="5">
        <v>1</v>
      </c>
      <c r="B34" s="5" t="s">
        <v>194</v>
      </c>
      <c r="C34" s="5" t="s">
        <v>188</v>
      </c>
      <c r="D34" s="5" t="s">
        <v>189</v>
      </c>
      <c r="E34" s="5" t="s">
        <v>190</v>
      </c>
      <c r="F34" s="5" t="s">
        <v>191</v>
      </c>
      <c r="G34" s="5" t="s">
        <v>192</v>
      </c>
      <c r="H34" s="5" t="s">
        <v>10</v>
      </c>
    </row>
    <row r="35" spans="1:8" x14ac:dyDescent="0.25">
      <c r="A35" s="5">
        <v>1</v>
      </c>
      <c r="B35" s="5" t="s">
        <v>195</v>
      </c>
      <c r="C35" s="5" t="s">
        <v>196</v>
      </c>
      <c r="D35" s="5" t="s">
        <v>197</v>
      </c>
      <c r="E35" s="5" t="s">
        <v>198</v>
      </c>
      <c r="F35" s="5" t="s">
        <v>199</v>
      </c>
      <c r="G35" s="5" t="s">
        <v>200</v>
      </c>
      <c r="H35" s="5" t="s">
        <v>10</v>
      </c>
    </row>
    <row r="36" spans="1:8" x14ac:dyDescent="0.25">
      <c r="A36" s="5">
        <v>1</v>
      </c>
      <c r="B36" s="5" t="s">
        <v>201</v>
      </c>
      <c r="C36" s="5" t="s">
        <v>188</v>
      </c>
      <c r="D36" s="5" t="s">
        <v>189</v>
      </c>
      <c r="E36" s="5" t="s">
        <v>190</v>
      </c>
      <c r="F36" s="5" t="s">
        <v>191</v>
      </c>
      <c r="G36" s="5" t="s">
        <v>202</v>
      </c>
      <c r="H36" s="5" t="s">
        <v>11</v>
      </c>
    </row>
    <row r="37" spans="1:8" x14ac:dyDescent="0.25">
      <c r="A37" s="5">
        <v>1</v>
      </c>
      <c r="B37" s="5" t="s">
        <v>203</v>
      </c>
      <c r="C37" s="5" t="s">
        <v>189</v>
      </c>
      <c r="D37" s="5" t="s">
        <v>204</v>
      </c>
      <c r="E37" s="5" t="s">
        <v>191</v>
      </c>
      <c r="F37" s="5" t="s">
        <v>190</v>
      </c>
      <c r="G37" s="5" t="s">
        <v>202</v>
      </c>
      <c r="H37" s="5" t="s">
        <v>12</v>
      </c>
    </row>
    <row r="38" spans="1:8" x14ac:dyDescent="0.25">
      <c r="A38" s="5">
        <v>1</v>
      </c>
      <c r="B38" s="5" t="s">
        <v>205</v>
      </c>
      <c r="C38" s="5" t="s">
        <v>189</v>
      </c>
      <c r="D38" s="5" t="s">
        <v>204</v>
      </c>
      <c r="E38" s="5" t="s">
        <v>191</v>
      </c>
      <c r="F38" s="5" t="s">
        <v>190</v>
      </c>
      <c r="G38" s="5" t="s">
        <v>202</v>
      </c>
      <c r="H38" s="5" t="s">
        <v>9</v>
      </c>
    </row>
    <row r="39" spans="1:8" x14ac:dyDescent="0.25">
      <c r="A39" s="5">
        <v>1</v>
      </c>
      <c r="B39" s="5" t="s">
        <v>206</v>
      </c>
      <c r="C39" s="5" t="s">
        <v>207</v>
      </c>
      <c r="D39" s="5" t="s">
        <v>204</v>
      </c>
      <c r="E39" s="5" t="s">
        <v>191</v>
      </c>
      <c r="F39" s="5" t="s">
        <v>190</v>
      </c>
      <c r="G39" s="5" t="s">
        <v>202</v>
      </c>
      <c r="H39" s="5" t="s">
        <v>8</v>
      </c>
    </row>
    <row r="40" spans="1:8" x14ac:dyDescent="0.25">
      <c r="A40" s="5">
        <v>1</v>
      </c>
      <c r="B40" s="5" t="s">
        <v>208</v>
      </c>
      <c r="C40" s="5" t="s">
        <v>209</v>
      </c>
      <c r="D40" s="5" t="s">
        <v>210</v>
      </c>
      <c r="E40" s="5" t="s">
        <v>211</v>
      </c>
      <c r="F40" s="5" t="s">
        <v>212</v>
      </c>
      <c r="G40" s="5" t="s">
        <v>213</v>
      </c>
      <c r="H40" s="5" t="s">
        <v>9</v>
      </c>
    </row>
    <row r="41" spans="1:8" x14ac:dyDescent="0.25">
      <c r="A41" s="5">
        <v>1</v>
      </c>
      <c r="B41" s="5" t="s">
        <v>214</v>
      </c>
      <c r="C41" s="5" t="s">
        <v>215</v>
      </c>
      <c r="D41" s="5" t="s">
        <v>216</v>
      </c>
      <c r="E41" s="5" t="s">
        <v>217</v>
      </c>
      <c r="F41" s="5" t="s">
        <v>218</v>
      </c>
      <c r="G41" s="5" t="s">
        <v>219</v>
      </c>
      <c r="H41" s="5" t="s">
        <v>10</v>
      </c>
    </row>
    <row r="42" spans="1:8" x14ac:dyDescent="0.25">
      <c r="A42" s="5">
        <v>1</v>
      </c>
      <c r="B42" s="5" t="s">
        <v>220</v>
      </c>
      <c r="C42" s="5" t="s">
        <v>221</v>
      </c>
      <c r="D42" s="5" t="s">
        <v>222</v>
      </c>
      <c r="E42" s="5" t="s">
        <v>223</v>
      </c>
      <c r="F42" s="5" t="s">
        <v>224</v>
      </c>
      <c r="G42" s="5" t="s">
        <v>225</v>
      </c>
      <c r="H42" s="5" t="s">
        <v>8</v>
      </c>
    </row>
    <row r="43" spans="1:8" x14ac:dyDescent="0.25">
      <c r="A43" s="5">
        <v>1</v>
      </c>
      <c r="B43" s="5" t="s">
        <v>226</v>
      </c>
      <c r="C43" s="5" t="s">
        <v>227</v>
      </c>
      <c r="D43" s="5" t="s">
        <v>228</v>
      </c>
      <c r="E43" s="5" t="s">
        <v>229</v>
      </c>
      <c r="F43" s="5" t="s">
        <v>230</v>
      </c>
      <c r="G43" s="5" t="s">
        <v>231</v>
      </c>
      <c r="H43" s="5" t="s">
        <v>10</v>
      </c>
    </row>
    <row r="44" spans="1:8" x14ac:dyDescent="0.25">
      <c r="A44" s="5">
        <v>1</v>
      </c>
      <c r="B44" s="5" t="s">
        <v>232</v>
      </c>
      <c r="C44" s="5" t="s">
        <v>233</v>
      </c>
      <c r="D44" s="5" t="s">
        <v>234</v>
      </c>
      <c r="E44" s="5" t="s">
        <v>235</v>
      </c>
      <c r="F44" s="5" t="s">
        <v>236</v>
      </c>
      <c r="G44" s="5" t="s">
        <v>237</v>
      </c>
      <c r="H44" s="5" t="s">
        <v>12</v>
      </c>
    </row>
    <row r="45" spans="1:8" x14ac:dyDescent="0.25">
      <c r="A45" s="5">
        <v>1</v>
      </c>
      <c r="B45" s="5" t="s">
        <v>238</v>
      </c>
      <c r="C45" s="5">
        <v>1996</v>
      </c>
      <c r="D45" s="5">
        <v>1997</v>
      </c>
      <c r="E45" s="5">
        <v>1998</v>
      </c>
      <c r="F45" s="5">
        <v>1999</v>
      </c>
      <c r="G45" s="5">
        <v>2000</v>
      </c>
      <c r="H45" s="5" t="s">
        <v>9</v>
      </c>
    </row>
    <row r="46" spans="1:8" x14ac:dyDescent="0.25">
      <c r="A46" s="5">
        <v>1</v>
      </c>
      <c r="B46" s="5" t="s">
        <v>239</v>
      </c>
      <c r="C46" s="5" t="s">
        <v>240</v>
      </c>
      <c r="D46" s="5" t="s">
        <v>241</v>
      </c>
      <c r="E46" s="5" t="s">
        <v>242</v>
      </c>
      <c r="F46" s="5" t="s">
        <v>243</v>
      </c>
      <c r="G46" s="5" t="s">
        <v>244</v>
      </c>
      <c r="H46" s="5" t="s">
        <v>10</v>
      </c>
    </row>
    <row r="47" spans="1:8" x14ac:dyDescent="0.25">
      <c r="A47" s="5">
        <v>1</v>
      </c>
      <c r="B47" s="5" t="s">
        <v>245</v>
      </c>
      <c r="C47" s="5" t="s">
        <v>246</v>
      </c>
      <c r="D47" s="5" t="s">
        <v>247</v>
      </c>
      <c r="E47" s="5" t="s">
        <v>248</v>
      </c>
      <c r="F47" s="5" t="s">
        <v>249</v>
      </c>
      <c r="G47" s="5" t="s">
        <v>250</v>
      </c>
      <c r="H47" s="5" t="s">
        <v>11</v>
      </c>
    </row>
    <row r="48" spans="1:8" ht="15.75" x14ac:dyDescent="0.25">
      <c r="A48" s="5">
        <v>1</v>
      </c>
      <c r="B48" s="8" t="s">
        <v>251</v>
      </c>
      <c r="C48" s="6" t="s">
        <v>252</v>
      </c>
      <c r="D48" s="6" t="s">
        <v>253</v>
      </c>
      <c r="E48" s="6" t="s">
        <v>254</v>
      </c>
      <c r="F48" s="6" t="s">
        <v>255</v>
      </c>
      <c r="G48" s="5" t="s">
        <v>256</v>
      </c>
      <c r="H48" s="5" t="s">
        <v>12</v>
      </c>
    </row>
    <row r="49" spans="1:8" x14ac:dyDescent="0.25">
      <c r="A49" s="5">
        <v>1</v>
      </c>
      <c r="B49" s="6" t="s">
        <v>257</v>
      </c>
      <c r="C49" s="6" t="s">
        <v>258</v>
      </c>
      <c r="D49" s="6" t="s">
        <v>259</v>
      </c>
      <c r="E49" s="6" t="s">
        <v>260</v>
      </c>
      <c r="F49" s="6" t="s">
        <v>261</v>
      </c>
      <c r="G49" s="5" t="s">
        <v>262</v>
      </c>
      <c r="H49" s="5" t="s">
        <v>11</v>
      </c>
    </row>
    <row r="50" spans="1:8" x14ac:dyDescent="0.25">
      <c r="A50" s="5">
        <v>1</v>
      </c>
      <c r="B50" s="6" t="s">
        <v>263</v>
      </c>
      <c r="C50" s="6">
        <v>3</v>
      </c>
      <c r="D50" s="6">
        <v>3</v>
      </c>
      <c r="E50" s="6">
        <v>9</v>
      </c>
      <c r="F50" s="6">
        <v>12</v>
      </c>
      <c r="G50" s="6">
        <v>15</v>
      </c>
      <c r="H50" s="5" t="s">
        <v>10</v>
      </c>
    </row>
    <row r="51" spans="1:8" x14ac:dyDescent="0.25">
      <c r="A51" s="5">
        <v>1</v>
      </c>
      <c r="B51" s="6" t="s">
        <v>264</v>
      </c>
      <c r="C51" s="6">
        <v>90</v>
      </c>
      <c r="D51" s="6">
        <v>45</v>
      </c>
      <c r="E51" s="6">
        <v>35</v>
      </c>
      <c r="F51" s="6">
        <v>30</v>
      </c>
      <c r="G51" s="6">
        <v>14</v>
      </c>
      <c r="H51" s="5" t="s">
        <v>9</v>
      </c>
    </row>
    <row r="52" spans="1:8" x14ac:dyDescent="0.25">
      <c r="A52" s="5">
        <v>1</v>
      </c>
      <c r="B52" s="6" t="s">
        <v>265</v>
      </c>
      <c r="C52" s="6" t="s">
        <v>266</v>
      </c>
      <c r="D52" s="6" t="s">
        <v>267</v>
      </c>
      <c r="E52" s="6" t="s">
        <v>268</v>
      </c>
      <c r="F52" s="6" t="s">
        <v>269</v>
      </c>
      <c r="G52" s="6" t="s">
        <v>270</v>
      </c>
      <c r="H52" s="5" t="s">
        <v>8</v>
      </c>
    </row>
    <row r="53" spans="1:8" x14ac:dyDescent="0.25">
      <c r="A53" s="5">
        <v>1</v>
      </c>
      <c r="B53" s="6" t="s">
        <v>271</v>
      </c>
      <c r="C53" s="6" t="s">
        <v>272</v>
      </c>
      <c r="D53" s="9" t="s">
        <v>273</v>
      </c>
      <c r="E53" s="9" t="s">
        <v>274</v>
      </c>
      <c r="F53" s="9" t="s">
        <v>275</v>
      </c>
      <c r="G53" s="10" t="s">
        <v>276</v>
      </c>
      <c r="H53" s="5" t="s">
        <v>12</v>
      </c>
    </row>
    <row r="54" spans="1:8" x14ac:dyDescent="0.25">
      <c r="A54" s="5">
        <v>1</v>
      </c>
      <c r="B54" s="6" t="s">
        <v>277</v>
      </c>
      <c r="C54" s="6" t="s">
        <v>278</v>
      </c>
      <c r="D54" s="6" t="s">
        <v>279</v>
      </c>
      <c r="E54" s="6" t="s">
        <v>280</v>
      </c>
      <c r="F54" s="6" t="s">
        <v>281</v>
      </c>
      <c r="G54" s="5" t="s">
        <v>282</v>
      </c>
      <c r="H54" s="5" t="s">
        <v>11</v>
      </c>
    </row>
    <row r="55" spans="1:8" x14ac:dyDescent="0.25">
      <c r="A55" s="5">
        <v>1</v>
      </c>
      <c r="B55" s="6" t="s">
        <v>283</v>
      </c>
      <c r="C55" s="6" t="s">
        <v>284</v>
      </c>
      <c r="D55" s="6" t="s">
        <v>285</v>
      </c>
      <c r="E55" s="6" t="s">
        <v>286</v>
      </c>
      <c r="F55" s="6" t="s">
        <v>287</v>
      </c>
      <c r="G55" s="6" t="s">
        <v>288</v>
      </c>
      <c r="H55" s="5" t="s">
        <v>10</v>
      </c>
    </row>
    <row r="56" spans="1:8" x14ac:dyDescent="0.25">
      <c r="A56" s="5">
        <v>1</v>
      </c>
      <c r="B56" s="6" t="s">
        <v>289</v>
      </c>
      <c r="C56" s="6" t="s">
        <v>290</v>
      </c>
      <c r="D56" s="6" t="s">
        <v>291</v>
      </c>
      <c r="E56" s="6" t="s">
        <v>292</v>
      </c>
      <c r="F56" s="6" t="s">
        <v>293</v>
      </c>
      <c r="G56" s="6" t="s">
        <v>294</v>
      </c>
      <c r="H56" s="5" t="s">
        <v>9</v>
      </c>
    </row>
    <row r="57" spans="1:8" x14ac:dyDescent="0.25">
      <c r="A57" s="5">
        <v>1</v>
      </c>
      <c r="B57" s="5" t="s">
        <v>295</v>
      </c>
      <c r="C57" s="5" t="s">
        <v>296</v>
      </c>
      <c r="D57" s="6" t="s">
        <v>297</v>
      </c>
      <c r="E57" s="6" t="s">
        <v>298</v>
      </c>
      <c r="F57" s="6" t="s">
        <v>299</v>
      </c>
      <c r="G57" s="6" t="s">
        <v>300</v>
      </c>
      <c r="H57" s="5" t="s">
        <v>8</v>
      </c>
    </row>
    <row r="58" spans="1:8" x14ac:dyDescent="0.25">
      <c r="A58" s="5">
        <v>1</v>
      </c>
      <c r="B58" s="5" t="s">
        <v>301</v>
      </c>
      <c r="C58" s="5" t="s">
        <v>302</v>
      </c>
      <c r="D58" s="6" t="s">
        <v>303</v>
      </c>
      <c r="E58" s="6" t="s">
        <v>304</v>
      </c>
      <c r="F58" s="6" t="s">
        <v>305</v>
      </c>
      <c r="G58" s="5" t="s">
        <v>306</v>
      </c>
      <c r="H58" s="5" t="s">
        <v>12</v>
      </c>
    </row>
    <row r="59" spans="1:8" x14ac:dyDescent="0.25">
      <c r="A59" s="5">
        <v>1</v>
      </c>
      <c r="B59" s="5" t="s">
        <v>307</v>
      </c>
      <c r="C59" s="5" t="s">
        <v>308</v>
      </c>
      <c r="D59" s="6" t="s">
        <v>309</v>
      </c>
      <c r="E59" s="6" t="s">
        <v>310</v>
      </c>
      <c r="F59" s="6" t="s">
        <v>311</v>
      </c>
      <c r="G59" s="5" t="s">
        <v>312</v>
      </c>
      <c r="H59" s="5" t="s">
        <v>11</v>
      </c>
    </row>
    <row r="60" spans="1:8" x14ac:dyDescent="0.25">
      <c r="A60" s="5">
        <v>1</v>
      </c>
      <c r="B60" s="5" t="s">
        <v>313</v>
      </c>
      <c r="C60" s="5" t="s">
        <v>314</v>
      </c>
      <c r="D60" s="6" t="s">
        <v>315</v>
      </c>
      <c r="E60" s="6" t="s">
        <v>316</v>
      </c>
      <c r="F60" s="6" t="s">
        <v>317</v>
      </c>
      <c r="G60" s="5" t="s">
        <v>318</v>
      </c>
      <c r="H60" s="5" t="s">
        <v>10</v>
      </c>
    </row>
    <row r="61" spans="1:8" x14ac:dyDescent="0.25">
      <c r="A61" s="5">
        <v>1</v>
      </c>
      <c r="B61" s="5" t="s">
        <v>319</v>
      </c>
      <c r="C61" s="5" t="s">
        <v>320</v>
      </c>
      <c r="D61" s="6" t="s">
        <v>321</v>
      </c>
      <c r="E61" s="6" t="s">
        <v>322</v>
      </c>
      <c r="F61" s="6" t="s">
        <v>323</v>
      </c>
      <c r="G61" s="6" t="s">
        <v>324</v>
      </c>
      <c r="H61" s="5" t="s">
        <v>9</v>
      </c>
    </row>
    <row r="62" spans="1:8" ht="15.75" x14ac:dyDescent="0.25">
      <c r="A62" s="5">
        <v>1</v>
      </c>
      <c r="B62" s="5" t="s">
        <v>325</v>
      </c>
      <c r="C62" s="5">
        <v>2</v>
      </c>
      <c r="D62" s="6">
        <v>1</v>
      </c>
      <c r="E62" s="6">
        <v>4</v>
      </c>
      <c r="F62" s="6">
        <v>3</v>
      </c>
      <c r="G62" s="11">
        <v>5</v>
      </c>
      <c r="H62" s="5" t="s">
        <v>8</v>
      </c>
    </row>
    <row r="63" spans="1:8" x14ac:dyDescent="0.25">
      <c r="A63" s="2"/>
      <c r="B63" s="2"/>
      <c r="C63" s="2"/>
      <c r="D63" s="2"/>
      <c r="E63" s="2"/>
      <c r="F63" s="2"/>
      <c r="G63" s="2"/>
      <c r="H63" s="2"/>
    </row>
    <row r="64" spans="1:8" x14ac:dyDescent="0.25">
      <c r="A64" s="2"/>
      <c r="B64" s="2"/>
      <c r="C64" s="2"/>
      <c r="D64" s="2"/>
      <c r="E64" s="2"/>
      <c r="F64" s="2"/>
      <c r="G64" s="2"/>
      <c r="H64" s="2"/>
    </row>
    <row r="65" spans="1:8" x14ac:dyDescent="0.25">
      <c r="A65" s="2"/>
      <c r="B65" s="2"/>
      <c r="C65" s="2"/>
      <c r="D65" s="2"/>
      <c r="E65" s="2"/>
      <c r="F65" s="2"/>
      <c r="G65" s="2"/>
      <c r="H65" s="2"/>
    </row>
    <row r="66" spans="1:8" x14ac:dyDescent="0.25">
      <c r="A66" s="2"/>
      <c r="B66" s="2"/>
      <c r="C66" s="2"/>
      <c r="D66" s="2"/>
      <c r="E66" s="2"/>
      <c r="F66" s="2"/>
      <c r="G66" s="2"/>
      <c r="H66" s="2"/>
    </row>
    <row r="67" spans="1:8" x14ac:dyDescent="0.25">
      <c r="A67" s="2"/>
      <c r="B67" s="2"/>
      <c r="C67" s="2"/>
      <c r="D67" s="2"/>
      <c r="E67" s="2"/>
      <c r="F67" s="2"/>
      <c r="G67" s="2"/>
      <c r="H67" s="2"/>
    </row>
    <row r="68" spans="1:8" x14ac:dyDescent="0.25">
      <c r="A68" s="2"/>
      <c r="B68" s="2"/>
      <c r="C68" s="2"/>
      <c r="D68" s="2"/>
      <c r="E68" s="2"/>
      <c r="F68" s="2"/>
      <c r="G68" s="2"/>
      <c r="H68" s="2"/>
    </row>
    <row r="69" spans="1:8" x14ac:dyDescent="0.25">
      <c r="A69" s="2"/>
      <c r="B69" s="2"/>
      <c r="C69" s="2"/>
      <c r="D69" s="2"/>
      <c r="E69" s="2"/>
      <c r="F69" s="2"/>
      <c r="G69" s="2"/>
      <c r="H69" s="2"/>
    </row>
    <row r="70" spans="1:8" x14ac:dyDescent="0.25">
      <c r="A70" s="2"/>
      <c r="B70" s="2"/>
      <c r="C70" s="2"/>
      <c r="D70" s="2"/>
      <c r="E70" s="2"/>
      <c r="F70" s="2"/>
      <c r="G70" s="2"/>
      <c r="H70" s="2"/>
    </row>
    <row r="71" spans="1:8" x14ac:dyDescent="0.25">
      <c r="A71" s="2"/>
      <c r="B71" s="2"/>
      <c r="C71" s="2"/>
      <c r="D71" s="2"/>
      <c r="E71" s="2"/>
      <c r="F71" s="2"/>
      <c r="G71" s="2"/>
      <c r="H71" s="2"/>
    </row>
    <row r="72" spans="1:8" x14ac:dyDescent="0.25">
      <c r="A72" s="2"/>
      <c r="B72" s="2"/>
      <c r="C72" s="2"/>
      <c r="D72" s="2"/>
      <c r="E72" s="2"/>
      <c r="F72" s="2"/>
      <c r="G72" s="2"/>
      <c r="H72" s="2"/>
    </row>
    <row r="73" spans="1:8" x14ac:dyDescent="0.25">
      <c r="A73" s="2"/>
      <c r="B73" s="2"/>
      <c r="C73" s="2"/>
      <c r="D73" s="2"/>
      <c r="E73" s="2"/>
      <c r="F73" s="2"/>
      <c r="G73" s="2"/>
      <c r="H73" s="2"/>
    </row>
    <row r="74" spans="1:8" x14ac:dyDescent="0.25">
      <c r="A74" s="2"/>
      <c r="B74" s="2"/>
      <c r="C74" s="2"/>
      <c r="D74" s="2"/>
      <c r="E74" s="2"/>
      <c r="F74" s="2"/>
      <c r="G74" s="2"/>
      <c r="H74" s="2"/>
    </row>
    <row r="75" spans="1:8" x14ac:dyDescent="0.25">
      <c r="A75" s="2"/>
      <c r="B75" s="2"/>
      <c r="C75" s="2"/>
      <c r="D75" s="2"/>
      <c r="E75" s="2"/>
      <c r="F75" s="2"/>
      <c r="G75" s="2"/>
      <c r="H75" s="2"/>
    </row>
    <row r="76" spans="1:8" x14ac:dyDescent="0.25">
      <c r="A76" s="2"/>
      <c r="B76" s="2"/>
      <c r="C76" s="2"/>
      <c r="D76" s="2"/>
      <c r="E76" s="2"/>
      <c r="F76" s="2"/>
      <c r="G76" s="2"/>
      <c r="H76" s="2"/>
    </row>
    <row r="77" spans="1:8" x14ac:dyDescent="0.25">
      <c r="A77" s="2"/>
      <c r="B77" s="2"/>
      <c r="C77" s="2"/>
      <c r="D77" s="2"/>
      <c r="E77" s="2"/>
      <c r="F77" s="2"/>
      <c r="G77" s="2"/>
      <c r="H77" s="2"/>
    </row>
    <row r="78" spans="1:8" x14ac:dyDescent="0.25">
      <c r="A78" s="2"/>
      <c r="B78" s="2"/>
      <c r="C78" s="2"/>
      <c r="D78" s="2"/>
      <c r="E78" s="2"/>
      <c r="F78" s="2"/>
      <c r="G78" s="2"/>
      <c r="H78" s="2"/>
    </row>
    <row r="79" spans="1:8" x14ac:dyDescent="0.25">
      <c r="A79" s="2"/>
      <c r="B79" s="2"/>
      <c r="C79" s="2"/>
      <c r="D79" s="2"/>
      <c r="E79" s="2"/>
      <c r="F79" s="2"/>
      <c r="G79" s="2"/>
      <c r="H79" s="2"/>
    </row>
    <row r="80" spans="1:8" x14ac:dyDescent="0.25">
      <c r="A80" s="2"/>
      <c r="B80" s="2"/>
      <c r="C80" s="2"/>
      <c r="D80" s="2"/>
      <c r="E80" s="2"/>
      <c r="F80" s="2"/>
      <c r="G80" s="2"/>
      <c r="H80" s="2"/>
    </row>
    <row r="81" spans="1:8" x14ac:dyDescent="0.25">
      <c r="A81" s="2"/>
      <c r="B81" s="2"/>
      <c r="C81" s="2"/>
      <c r="D81" s="2"/>
      <c r="E81" s="2"/>
      <c r="F81" s="2"/>
      <c r="G81" s="2"/>
      <c r="H81" s="2"/>
    </row>
    <row r="82" spans="1:8" x14ac:dyDescent="0.25">
      <c r="A82" s="2"/>
      <c r="B82" s="2"/>
      <c r="C82" s="2"/>
      <c r="D82" s="2"/>
      <c r="E82" s="2"/>
      <c r="F82" s="2"/>
      <c r="G82" s="2"/>
      <c r="H82" s="2"/>
    </row>
    <row r="83" spans="1:8" x14ac:dyDescent="0.25">
      <c r="A83" s="2"/>
      <c r="B83" s="2"/>
      <c r="C83" s="2"/>
      <c r="D83" s="2"/>
      <c r="E83" s="2"/>
      <c r="F83" s="2"/>
      <c r="G83" s="2"/>
      <c r="H83" s="2"/>
    </row>
    <row r="84" spans="1:8" x14ac:dyDescent="0.25">
      <c r="A84" s="2"/>
      <c r="B84" s="2"/>
      <c r="C84" s="2"/>
      <c r="D84" s="2"/>
      <c r="E84" s="2"/>
      <c r="F84" s="2"/>
      <c r="G84" s="2"/>
      <c r="H84" s="2"/>
    </row>
    <row r="85" spans="1:8" x14ac:dyDescent="0.25"/>
    <row r="86" spans="1:8" x14ac:dyDescent="0.25"/>
    <row r="87" spans="1:8" x14ac:dyDescent="0.25"/>
    <row r="88" spans="1:8" x14ac:dyDescent="0.25"/>
    <row r="89" spans="1:8" x14ac:dyDescent="0.25"/>
    <row r="90" spans="1:8" x14ac:dyDescent="0.25"/>
    <row r="91" spans="1:8" x14ac:dyDescent="0.25"/>
    <row r="92" spans="1:8" x14ac:dyDescent="0.25"/>
    <row r="93" spans="1:8" x14ac:dyDescent="0.25"/>
    <row r="94" spans="1:8" x14ac:dyDescent="0.25"/>
    <row r="95" spans="1:8" x14ac:dyDescent="0.25"/>
    <row r="96" spans="1:8"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row r="112" x14ac:dyDescent="0.25"/>
    <row r="113" x14ac:dyDescent="0.25"/>
    <row r="114" x14ac:dyDescent="0.25"/>
    <row r="115" x14ac:dyDescent="0.25"/>
    <row r="116" x14ac:dyDescent="0.25"/>
    <row r="117" x14ac:dyDescent="0.25"/>
  </sheetData>
  <dataValidations count="1">
    <dataValidation type="list" allowBlank="1" showInputMessage="1" showErrorMessage="1" sqref="H3:H89" xr:uid="{00000000-0002-0000-0000-000000000000}">
      <formula1>$K$1:$O$1</formula1>
    </dataValidation>
  </dataValidations>
  <pageMargins left="0.70866141732283472" right="0.70866141732283472" top="0.74803149606299213" bottom="0.74803149606299213" header="0.31496062992125984" footer="0.31496062992125984"/>
  <pageSetup paperSize="5" scale="75" orientation="landscape" horizontalDpi="4294967293"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AlvaroAlvarendra</cp:lastModifiedBy>
  <cp:lastPrinted>2022-08-24T02:21:11Z</cp:lastPrinted>
  <dcterms:created xsi:type="dcterms:W3CDTF">2017-01-25T02:47:54Z</dcterms:created>
  <dcterms:modified xsi:type="dcterms:W3CDTF">2022-08-30T01:26:51Z</dcterms:modified>
</cp:coreProperties>
</file>