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Q\CBT\CBT Moodle\02. SOAL\2022-2023 Ganjil\PERAWAT\TK 2\04. Promosi Kesehatan\"/>
    </mc:Choice>
  </mc:AlternateContent>
  <xr:revisionPtr revIDLastSave="0" documentId="13_ncr:1_{B9F1B9ED-0752-47A5-9FD6-495A460109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Print_Area" localSheetId="0">data!$A$2:$H$22</definedName>
  </definedNames>
  <calcPr calcId="124519"/>
</workbook>
</file>

<file path=xl/sharedStrings.xml><?xml version="1.0" encoding="utf-8"?>
<sst xmlns="http://schemas.openxmlformats.org/spreadsheetml/2006/main" count="293" uniqueCount="152">
  <si>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</si>
  <si>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</si>
  <si>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</si>
  <si>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</si>
  <si>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</si>
  <si>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</si>
  <si>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</si>
  <si>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</si>
  <si>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</si>
  <si>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</si>
  <si>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</si>
  <si>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</si>
  <si>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</si>
  <si>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>sasaran primer</t>
  </si>
  <si>
    <t>sasaran sekunder</t>
  </si>
  <si>
    <t>sasaran tersier</t>
  </si>
  <si>
    <t>advokasi</t>
  </si>
  <si>
    <t>bina suasana</t>
  </si>
  <si>
    <t>gerakan pemberdayaan masyarakat</t>
  </si>
  <si>
    <t>empowerment</t>
  </si>
  <si>
    <t>sosial support</t>
  </si>
  <si>
    <t>program yang dirancang untuk memberikan perubahan terhadap manusia, kelompok, perorangan dan lingkungan</t>
  </si>
  <si>
    <t>program yang dirancang untuk memberikan perubahan terhadap perorangan, kelompok, masyarakat dan lingkungan</t>
  </si>
  <si>
    <t>program yang dirancang untuk memberikan perubahan terhadap kelompok, masyarakat dan lingkungan</t>
  </si>
  <si>
    <t xml:space="preserve"> program yang dirancang untuk memberikan perubahan terhadap manusia, organisasi,masyarakat dan lingkungan </t>
  </si>
  <si>
    <t xml:space="preserve">program yang dirancang untuk memberikan perubahan terhadap masyarakat, perilaku dan lingkungan </t>
  </si>
  <si>
    <t>ceramah</t>
  </si>
  <si>
    <t>media masa</t>
  </si>
  <si>
    <t>instruksi individual</t>
  </si>
  <si>
    <t>simulasi</t>
  </si>
  <si>
    <t>modifikasi perilaku</t>
  </si>
  <si>
    <t>alokasi sumber daya</t>
  </si>
  <si>
    <t>diagnosis administrasi</t>
  </si>
  <si>
    <t>analisis internal</t>
  </si>
  <si>
    <t>analisis antar organisasi</t>
  </si>
  <si>
    <t>tingkat evaluasi</t>
  </si>
  <si>
    <t>evaluasi terhadap tindakan profesional pemantauan kualitas  merupakan tingkat evaluasi</t>
  </si>
  <si>
    <t>evaluasi proses</t>
  </si>
  <si>
    <t>evaluasi dampak</t>
  </si>
  <si>
    <t>evaluasi hasil</t>
  </si>
  <si>
    <t>disain evaluasi</t>
  </si>
  <si>
    <t>comparative approach</t>
  </si>
  <si>
    <t>evaluasi yang berhubungan dengan perubahan faktor  predidposisi</t>
  </si>
  <si>
    <t>evaluasi yang sering tidak efisien karena memerlukan waktu yang lama 5-10 tahun</t>
  </si>
  <si>
    <t xml:space="preserve">visi promosi kesehatan </t>
  </si>
  <si>
    <t>masyarakat mampu memelihara dan meningkatkan kesehatannya sehingga mereka dapat hidup sehat, prosuktif, bahagia dan sejahtera</t>
  </si>
  <si>
    <t>advokasi kesehatan kepada decision makers</t>
  </si>
  <si>
    <t>meningkatkan kemandirian masyarakat dalam mengatasi masalah masalah kesehatannya</t>
  </si>
  <si>
    <t>terciptakan kesehatan masyarakat yang lebih baik</t>
  </si>
  <si>
    <t>meningkatkan kemampuan masyaeakat menolong diri sendiri mengembangan kegiatan sesuai kondisi sosial budaya, kebijaksanaan yang mendukung program kesehatan masyarakat</t>
  </si>
  <si>
    <t>misi promosi kesehatan</t>
  </si>
  <si>
    <t>tujuan dari promosi kesehatan</t>
  </si>
  <si>
    <t>lokasi kegiatan dalam upaya promosi kesehatan dalam gedung meliputi</t>
  </si>
  <si>
    <t>desa siaga aktif</t>
  </si>
  <si>
    <t>phbs- rt</t>
  </si>
  <si>
    <t>revitalisasi posyandu</t>
  </si>
  <si>
    <t>penyuluhan kelompok</t>
  </si>
  <si>
    <t>home visite</t>
  </si>
  <si>
    <t>pengembangan upaya kesehatan yang bersumber dari masyarakat merupakan</t>
  </si>
  <si>
    <t>tujuan akhir program</t>
  </si>
  <si>
    <t>visi promkes</t>
  </si>
  <si>
    <t>misi promkes</t>
  </si>
  <si>
    <t>pencegahan penyakit</t>
  </si>
  <si>
    <t>pemberdayaan masyarakat</t>
  </si>
  <si>
    <t>Bila kegiatan promkes ditujukan untuk meningkatkan pengetahuan, maka sesungguhnya yang akan diubah adalah aspek:</t>
  </si>
  <si>
    <t>Kognitif</t>
  </si>
  <si>
    <t>Apektif</t>
  </si>
  <si>
    <t>Psikomotor</t>
  </si>
  <si>
    <t>Perilaku</t>
  </si>
  <si>
    <t>Penilaian</t>
  </si>
  <si>
    <t>Bila kegiatan promkes ditujukan untuk menumbuhkan sikap yang lebih baik lagi, maka sesungguhnya yang akan diubah adalah aspek:</t>
  </si>
  <si>
    <t>Bila kegiatan promkes ditujukan untuk mampu melakukan sesuatu dengan baik, maka sesungguhnya yang akan diubah adalah aspek:</t>
  </si>
  <si>
    <t>Penggunaan media leaflet akan berdampak baik dalam melakukan peningkatan:</t>
  </si>
  <si>
    <t>Simulasi dan praktek akan berdampak baik dalam melakukan peningkatan:</t>
  </si>
  <si>
    <t>Kegiatan evaluasi terhadap tindakan profesional, pemantauan kualitas, standar profesional yang digunakan merupakan tujuan dari evaluasi;</t>
  </si>
  <si>
    <t>Proses</t>
  </si>
  <si>
    <t>Dampak</t>
  </si>
  <si>
    <t>Outcome</t>
  </si>
  <si>
    <t>Formatife</t>
  </si>
  <si>
    <t>Sumatife</t>
  </si>
  <si>
    <t>Evaluasi terhadap perubahan perilaku yang telah dicapai merupakan ;</t>
  </si>
  <si>
    <t>Evaluasi untuk melihat manfaat sosial apa yang didapat dari program promkes dan biasanya sering tidak efisien karena memerlukan waktu yang lama (sampai 5 – 10 tahun) merupakan evaluasi;</t>
  </si>
  <si>
    <t>Desain evaluasi untuk melihat perubahan selama program dijalankan. Menggunakan tampilan diagram atau grafik merupakan desain;</t>
  </si>
  <si>
    <t>Pendekatan catatan hystoris</t>
  </si>
  <si>
    <t>Pendekatan temuan</t>
  </si>
  <si>
    <t>Pendekatan komparatife</t>
  </si>
  <si>
    <t>Pendekatan evaluasi</t>
  </si>
  <si>
    <t>Pendekatan eksperimen</t>
  </si>
  <si>
    <t>Desain evaluasi dengan membandingkan hasl kegiatan program pada dua lokasi yang berbeda disebut dengan pendekatan :</t>
  </si>
  <si>
    <t>advocacy</t>
  </si>
  <si>
    <t>Bila akan mengadakan penyuluhan di masyarakat, maka jadwal dan watu penyuluhan sebaiknya:</t>
  </si>
  <si>
    <t>Sudah ditentukan oleh tim penyuluh</t>
  </si>
  <si>
    <t>Ditentukan bersama masyarakat sasaran</t>
  </si>
  <si>
    <t>Ditentikan oleh masyarakat sasaran</t>
  </si>
  <si>
    <t>Ditetapkan oleh koordinator kegiatan</t>
  </si>
  <si>
    <t>Ditetapkan oleh kepala desa</t>
  </si>
  <si>
    <t>Sedangkan topik penyuluhan kesehatan sebaiknya ;</t>
  </si>
  <si>
    <t>Anggota timpenyuluhan yang berada diantara masyarakat sasaran disebut sebagai ;</t>
  </si>
  <si>
    <t>Koordinator</t>
  </si>
  <si>
    <t>Humas</t>
  </si>
  <si>
    <t>Katalisator</t>
  </si>
  <si>
    <t>Moderator</t>
  </si>
  <si>
    <t>Pemateri</t>
  </si>
  <si>
    <t>Tim katalisator berperan untuk ;</t>
  </si>
  <si>
    <t>Mengatur jalannya penyuluhan</t>
  </si>
  <si>
    <t>Urusan surat-menyurat</t>
  </si>
  <si>
    <t>Memfokuskan masyarakat terhadap kegiatan penyuluhan yag sedang berlangsung</t>
  </si>
  <si>
    <t>Meminpin jalannya kegiatan penyuluhan</t>
  </si>
  <si>
    <t>Menyampaikan materi penyuluhan sesuai kesepakatan dengan masyarakat</t>
  </si>
  <si>
    <t>Alat peraga / model media penyuluhan sebaiknya ;</t>
  </si>
  <si>
    <t>Sesuai dengan kemampuan tim penyuluh</t>
  </si>
  <si>
    <t>Memanfaatkan barang/benda yang ada di masyarakat</t>
  </si>
  <si>
    <t>Memanfaatkan barang/benda yang ada di laboratorium</t>
  </si>
  <si>
    <t>Diusahakan menggunakan barang/benda asli yang sesuai dengan topik penyukuhan</t>
  </si>
  <si>
    <t>Cukup menggunakan gambar yang ada di leaflet</t>
  </si>
  <si>
    <t>Sasaran promosi kesehatan yang meliputi pembuat kebijakan mulai dari pusat sampai ke daerah merupakan sasaran promosi kesehatan</t>
  </si>
  <si>
    <t xml:space="preserve">Sasaran promosi kesehatan yang meliputi kepala keluarga, ibu hamil/menyusui dan anak sekolah merupakan sasaran promosi kesehatan </t>
  </si>
  <si>
    <t>Agar kegiatan promosi kesehatan mendapat dukungan dari tokoh masyarakat merupakan strategi promkes</t>
  </si>
  <si>
    <t>Membuat kebijakan dan mengeluarkan peraturan yang menguntungkan kesehatan merupakan strategi promkes</t>
  </si>
  <si>
    <t xml:space="preserve">Program promosi kesehatan merupakan </t>
  </si>
  <si>
    <t>Suatu jenis trategi penyukuhan yang mudah di gunakan tapi sulit di kuasai adalah</t>
  </si>
  <si>
    <t>Kegiatan perencanaan waktu yang meliputi rekrutmen dan pelatihan merupakan</t>
  </si>
  <si>
    <t>Dalam pelaksanaan penyuluhan kesehatan, perkenalan anggota tim penyuluh ada pada fase ;</t>
  </si>
  <si>
    <t>Pembukaan</t>
  </si>
  <si>
    <t>Inti</t>
  </si>
  <si>
    <t>Penutupan</t>
  </si>
  <si>
    <t>Pertengahan</t>
  </si>
  <si>
    <t>Akhir</t>
  </si>
  <si>
    <t>Dalam pelaksanaan penyuluhan kesehatan, penyampaian tujuan penyuluhan ada pada fase ;</t>
  </si>
  <si>
    <t>Dalam pelaksanaan penyuluhan kesehatan, penyampaian evaluasi penyuluhan ada pada fase ;</t>
  </si>
  <si>
    <t>Dalam pelaksanaan penyuluhan kesehatan, penyampaian materi penyuluhan ada pada fase ;</t>
  </si>
  <si>
    <t>Istilah terminasi dalam rangkaian penyuluhan kesehatan maksudnya adalah;</t>
  </si>
  <si>
    <t>Kontrak waktu</t>
  </si>
  <si>
    <t>Penyampaian tujuan</t>
  </si>
  <si>
    <t>Kegiatan inti penyuluhan</t>
  </si>
  <si>
    <t>Mengakhiri pertemuan</t>
  </si>
  <si>
    <t>Melakukan evaluasi penyuluhan</t>
  </si>
  <si>
    <r>
      <t xml:space="preserve">Secara umum terdapat 3 penyebab adanya masalah perilaku dalam kesehatan. Bila pasien </t>
    </r>
    <r>
      <rPr>
        <b/>
        <sz val="11"/>
        <color rgb="FF000000"/>
        <rFont val="Calibri"/>
        <family val="2"/>
        <scheme val="minor"/>
      </rPr>
      <t>belum mengetahui</t>
    </r>
    <r>
      <rPr>
        <sz val="11"/>
        <color rgb="FF000000"/>
        <rFont val="Calibri"/>
        <family val="2"/>
        <scheme val="minor"/>
      </rPr>
      <t xml:space="preserve"> tehnik mencuci tangan dengan baik, maka dapat dikatakan masyarakat tersebut ;</t>
    </r>
  </si>
  <si>
    <t>Tidak tau</t>
  </si>
  <si>
    <t>Tidak mampu</t>
  </si>
  <si>
    <t>Tidak berdaya</t>
  </si>
  <si>
    <t>Tidak tertarik</t>
  </si>
  <si>
    <t>Tidak mau</t>
  </si>
  <si>
    <t>Apabila masyarakat tidak dapat menyediakan saranan pembuangan air limbah, maka dapat dikatakan masyarakat tersebut;</t>
  </si>
  <si>
    <t>Intervensi terbaik pada masyarakat yang tidak tau cara mencuci tangan dengan baik adalah ;</t>
  </si>
  <si>
    <t>Promosi kesehatan</t>
  </si>
  <si>
    <t>Penyuluhan kesehatan</t>
  </si>
  <si>
    <t>Simulasi kesehatan</t>
  </si>
  <si>
    <t>Penyebaran poster</t>
  </si>
  <si>
    <t>Membangun WC percontohan</t>
  </si>
  <si>
    <t>Metode terbaik untuk mengubah sikap masyarakat adalah;</t>
  </si>
  <si>
    <t>Metode terbaik dalam mengajarkan cara sikat gigi yang benar pada muris TK adalah;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</si>
</sst>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i/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2"/>
      <color rgb="FF303030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 readingOrder="1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2" zoomScaleNormal="100" workbookViewId="0">
      <pane ySplit="1" topLeftCell="A30" activePane="bottomLeft" state="frozenSplit"/>
      <selection activeCell="A2" sqref="A2"/>
      <selection pane="bottomLeft" activeCell="A42" sqref="A42"/>
    </sheetView>
  </sheetViews>
  <sheetFormatPr defaultColWidth="0" defaultRowHeight="15" zeroHeight="1" x14ac:dyDescent="0.25"/>
  <cols>
    <col min="1" max="1" width="6.7109375" customWidth="1"/>
    <col min="2" max="2" width="49.5703125" customWidth="1"/>
    <col min="3" max="7" width="22.140625" customWidth="1"/>
    <col min="8" max="8" width="8.140625" customWidth="1"/>
    <col min="9" max="15" width="0" hidden="1" customWidth="1"/>
    <col min="16" max="16384" width="9.140625" hidden="1"/>
  </cols>
  <sheetData>
    <row r="1" spans="1:15" hidden="1" x14ac:dyDescent="0.25"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5" ht="14.25" customHeight="1" x14ac:dyDescent="0.25">
      <c r="A3" s="2">
        <v>1</v>
      </c>
      <c r="B3" s="3" t="s">
        <v>116</v>
      </c>
      <c r="C3" s="4" t="s">
        <v>13</v>
      </c>
      <c r="D3" s="4" t="s">
        <v>14</v>
      </c>
      <c r="E3" s="4" t="s">
        <v>15</v>
      </c>
      <c r="F3" s="4" t="s">
        <v>16</v>
      </c>
      <c r="G3" s="2" t="s">
        <v>17</v>
      </c>
      <c r="H3" s="2" t="s">
        <v>8</v>
      </c>
    </row>
    <row r="4" spans="1:15" ht="14.25" customHeight="1" x14ac:dyDescent="0.25">
      <c r="A4" s="2">
        <v>1</v>
      </c>
      <c r="B4" s="4" t="s">
        <v>115</v>
      </c>
      <c r="C4" s="4" t="s">
        <v>13</v>
      </c>
      <c r="D4" s="4" t="s">
        <v>14</v>
      </c>
      <c r="E4" s="4" t="s">
        <v>15</v>
      </c>
      <c r="F4" s="4" t="s">
        <v>16</v>
      </c>
      <c r="G4" s="2" t="s">
        <v>17</v>
      </c>
      <c r="H4" s="2" t="s">
        <v>10</v>
      </c>
    </row>
    <row r="5" spans="1:15" ht="14.25" customHeight="1" x14ac:dyDescent="0.25">
      <c r="A5" s="2">
        <v>1</v>
      </c>
      <c r="B5" s="4" t="s">
        <v>117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89</v>
      </c>
      <c r="H5" s="2" t="s">
        <v>9</v>
      </c>
    </row>
    <row r="6" spans="1:15" ht="14.25" customHeight="1" x14ac:dyDescent="0.25">
      <c r="A6" s="2">
        <v>1</v>
      </c>
      <c r="B6" s="4" t="s">
        <v>118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2" t="s">
        <v>8</v>
      </c>
    </row>
    <row r="7" spans="1:15" ht="14.25" customHeight="1" x14ac:dyDescent="0.25">
      <c r="A7" s="2">
        <v>1</v>
      </c>
      <c r="B7" s="4" t="s">
        <v>119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2" t="s">
        <v>11</v>
      </c>
    </row>
    <row r="8" spans="1:15" ht="14.25" customHeight="1" x14ac:dyDescent="0.25">
      <c r="A8" s="2">
        <v>1</v>
      </c>
      <c r="B8" s="4" t="s">
        <v>120</v>
      </c>
      <c r="C8" s="4" t="s">
        <v>26</v>
      </c>
      <c r="D8" s="4" t="s">
        <v>27</v>
      </c>
      <c r="E8" s="4" t="s">
        <v>28</v>
      </c>
      <c r="F8" s="4" t="s">
        <v>29</v>
      </c>
      <c r="G8" s="5" t="s">
        <v>30</v>
      </c>
      <c r="H8" s="2" t="s">
        <v>8</v>
      </c>
    </row>
    <row r="9" spans="1:15" ht="14.25" customHeight="1" x14ac:dyDescent="0.25">
      <c r="A9" s="2">
        <v>1</v>
      </c>
      <c r="B9" s="4" t="s">
        <v>121</v>
      </c>
      <c r="C9" s="4" t="s">
        <v>31</v>
      </c>
      <c r="D9" s="4" t="s">
        <v>32</v>
      </c>
      <c r="E9" s="4" t="s">
        <v>33</v>
      </c>
      <c r="F9" s="4" t="s">
        <v>34</v>
      </c>
      <c r="G9" s="2" t="s">
        <v>35</v>
      </c>
      <c r="H9" s="2" t="s">
        <v>9</v>
      </c>
    </row>
    <row r="10" spans="1:15" ht="14.25" customHeight="1" x14ac:dyDescent="0.25">
      <c r="A10" s="2">
        <v>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2" t="s">
        <v>8</v>
      </c>
    </row>
    <row r="11" spans="1:15" ht="14.25" customHeight="1" x14ac:dyDescent="0.25">
      <c r="A11" s="2">
        <v>1</v>
      </c>
      <c r="B11" s="4" t="s">
        <v>42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2" t="s">
        <v>9</v>
      </c>
    </row>
    <row r="12" spans="1:15" ht="14.25" customHeight="1" x14ac:dyDescent="0.25">
      <c r="A12" s="2">
        <v>1</v>
      </c>
      <c r="B12" s="2" t="s">
        <v>43</v>
      </c>
      <c r="C12" s="2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2" t="s">
        <v>10</v>
      </c>
    </row>
    <row r="13" spans="1:15" ht="14.25" customHeight="1" x14ac:dyDescent="0.25">
      <c r="A13" s="2">
        <v>1</v>
      </c>
      <c r="B13" s="2" t="s">
        <v>44</v>
      </c>
      <c r="C13" s="2" t="s">
        <v>45</v>
      </c>
      <c r="D13" s="4" t="s">
        <v>46</v>
      </c>
      <c r="E13" s="4" t="s">
        <v>47</v>
      </c>
      <c r="F13" s="4" t="s">
        <v>48</v>
      </c>
      <c r="G13" s="2" t="s">
        <v>49</v>
      </c>
      <c r="H13" s="2" t="s">
        <v>8</v>
      </c>
    </row>
    <row r="14" spans="1:15" ht="14.25" customHeight="1" x14ac:dyDescent="0.25">
      <c r="A14" s="2">
        <v>1</v>
      </c>
      <c r="B14" s="2" t="s">
        <v>50</v>
      </c>
      <c r="C14" s="2" t="s">
        <v>45</v>
      </c>
      <c r="D14" s="4" t="s">
        <v>46</v>
      </c>
      <c r="E14" s="4" t="s">
        <v>47</v>
      </c>
      <c r="F14" s="4" t="s">
        <v>48</v>
      </c>
      <c r="G14" s="2" t="s">
        <v>49</v>
      </c>
      <c r="H14" s="2" t="s">
        <v>9</v>
      </c>
    </row>
    <row r="15" spans="1:15" ht="14.25" customHeight="1" x14ac:dyDescent="0.25">
      <c r="A15" s="2">
        <v>1</v>
      </c>
      <c r="B15" s="2" t="s">
        <v>51</v>
      </c>
      <c r="C15" s="2" t="s">
        <v>45</v>
      </c>
      <c r="D15" s="4" t="s">
        <v>46</v>
      </c>
      <c r="E15" s="4" t="s">
        <v>47</v>
      </c>
      <c r="F15" s="4" t="s">
        <v>48</v>
      </c>
      <c r="G15" s="2" t="s">
        <v>49</v>
      </c>
      <c r="H15" s="2" t="s">
        <v>10</v>
      </c>
    </row>
    <row r="16" spans="1:15" ht="14.25" customHeight="1" x14ac:dyDescent="0.25">
      <c r="A16" s="2">
        <v>1</v>
      </c>
      <c r="B16" s="2" t="s">
        <v>52</v>
      </c>
      <c r="C16" s="2" t="s">
        <v>53</v>
      </c>
      <c r="D16" s="4" t="s">
        <v>54</v>
      </c>
      <c r="E16" s="4" t="s">
        <v>55</v>
      </c>
      <c r="F16" s="4" t="s">
        <v>56</v>
      </c>
      <c r="G16" s="4" t="s">
        <v>57</v>
      </c>
      <c r="H16" s="2" t="s">
        <v>11</v>
      </c>
    </row>
    <row r="17" spans="1:8" ht="14.25" customHeight="1" x14ac:dyDescent="0.25">
      <c r="A17" s="2">
        <v>1</v>
      </c>
      <c r="B17" s="2" t="s">
        <v>58</v>
      </c>
      <c r="C17" s="2" t="s">
        <v>59</v>
      </c>
      <c r="D17" s="4" t="s">
        <v>60</v>
      </c>
      <c r="E17" s="4" t="s">
        <v>61</v>
      </c>
      <c r="F17" s="4" t="s">
        <v>62</v>
      </c>
      <c r="G17" s="6" t="s">
        <v>63</v>
      </c>
      <c r="H17" s="2" t="s">
        <v>11</v>
      </c>
    </row>
    <row r="18" spans="1:8" ht="14.25" customHeight="1" x14ac:dyDescent="0.25">
      <c r="A18" s="2">
        <v>1</v>
      </c>
      <c r="B18" s="2" t="s">
        <v>64</v>
      </c>
      <c r="C18" s="2" t="s">
        <v>65</v>
      </c>
      <c r="D18" s="4" t="s">
        <v>66</v>
      </c>
      <c r="E18" s="4" t="s">
        <v>67</v>
      </c>
      <c r="F18" s="4" t="s">
        <v>68</v>
      </c>
      <c r="G18" s="2" t="s">
        <v>69</v>
      </c>
      <c r="H18" s="2" t="s">
        <v>8</v>
      </c>
    </row>
    <row r="19" spans="1:8" ht="14.25" customHeight="1" x14ac:dyDescent="0.25">
      <c r="A19" s="2">
        <v>1</v>
      </c>
      <c r="B19" s="2" t="s">
        <v>70</v>
      </c>
      <c r="C19" s="2" t="s">
        <v>65</v>
      </c>
      <c r="D19" s="4" t="s">
        <v>66</v>
      </c>
      <c r="E19" s="4" t="s">
        <v>67</v>
      </c>
      <c r="F19" s="4" t="s">
        <v>68</v>
      </c>
      <c r="G19" s="2" t="s">
        <v>69</v>
      </c>
      <c r="H19" s="2" t="s">
        <v>9</v>
      </c>
    </row>
    <row r="20" spans="1:8" ht="14.25" customHeight="1" x14ac:dyDescent="0.25">
      <c r="A20" s="2">
        <v>1</v>
      </c>
      <c r="B20" s="2" t="s">
        <v>71</v>
      </c>
      <c r="C20" s="2" t="s">
        <v>65</v>
      </c>
      <c r="D20" s="4" t="s">
        <v>66</v>
      </c>
      <c r="E20" s="4" t="s">
        <v>67</v>
      </c>
      <c r="F20" s="4" t="s">
        <v>68</v>
      </c>
      <c r="G20" s="2" t="s">
        <v>69</v>
      </c>
      <c r="H20" s="2" t="s">
        <v>10</v>
      </c>
    </row>
    <row r="21" spans="1:8" ht="14.25" customHeight="1" x14ac:dyDescent="0.25">
      <c r="A21" s="2">
        <v>1</v>
      </c>
      <c r="B21" s="2" t="s">
        <v>72</v>
      </c>
      <c r="C21" s="2" t="s">
        <v>65</v>
      </c>
      <c r="D21" s="4" t="s">
        <v>66</v>
      </c>
      <c r="E21" s="4" t="s">
        <v>67</v>
      </c>
      <c r="F21" s="4" t="s">
        <v>68</v>
      </c>
      <c r="G21" s="2" t="s">
        <v>69</v>
      </c>
      <c r="H21" s="4" t="s">
        <v>8</v>
      </c>
    </row>
    <row r="22" spans="1:8" ht="14.25" customHeight="1" x14ac:dyDescent="0.25">
      <c r="A22" s="2">
        <v>1</v>
      </c>
      <c r="B22" s="2" t="s">
        <v>73</v>
      </c>
      <c r="C22" s="2" t="s">
        <v>65</v>
      </c>
      <c r="D22" s="4" t="s">
        <v>66</v>
      </c>
      <c r="E22" s="4" t="s">
        <v>67</v>
      </c>
      <c r="F22" s="4" t="s">
        <v>68</v>
      </c>
      <c r="G22" s="2" t="s">
        <v>69</v>
      </c>
      <c r="H22" s="2" t="s">
        <v>10</v>
      </c>
    </row>
    <row r="23" spans="1:8" x14ac:dyDescent="0.25">
      <c r="A23" s="2">
        <v>1</v>
      </c>
      <c r="B23" s="7" t="s">
        <v>74</v>
      </c>
      <c r="C23" s="2" t="s">
        <v>78</v>
      </c>
      <c r="D23" s="4" t="s">
        <v>79</v>
      </c>
      <c r="E23" s="4" t="s">
        <v>75</v>
      </c>
      <c r="F23" s="4" t="s">
        <v>76</v>
      </c>
      <c r="G23" s="2" t="s">
        <v>77</v>
      </c>
      <c r="H23" s="2" t="s">
        <v>10</v>
      </c>
    </row>
    <row r="24" spans="1:8" x14ac:dyDescent="0.25">
      <c r="A24" s="2">
        <v>1</v>
      </c>
      <c r="B24" s="7" t="s">
        <v>80</v>
      </c>
      <c r="C24" s="2" t="s">
        <v>78</v>
      </c>
      <c r="D24" s="4" t="s">
        <v>79</v>
      </c>
      <c r="E24" s="4" t="s">
        <v>75</v>
      </c>
      <c r="F24" s="4" t="s">
        <v>76</v>
      </c>
      <c r="G24" s="2" t="s">
        <v>77</v>
      </c>
      <c r="H24" s="2" t="s">
        <v>11</v>
      </c>
    </row>
    <row r="25" spans="1:8" x14ac:dyDescent="0.25">
      <c r="A25" s="2">
        <v>1</v>
      </c>
      <c r="B25" s="7" t="s">
        <v>81</v>
      </c>
      <c r="C25" s="2" t="s">
        <v>78</v>
      </c>
      <c r="D25" s="4" t="s">
        <v>79</v>
      </c>
      <c r="E25" s="4" t="s">
        <v>75</v>
      </c>
      <c r="F25" s="4" t="s">
        <v>76</v>
      </c>
      <c r="G25" s="2" t="s">
        <v>77</v>
      </c>
      <c r="H25" s="2" t="s">
        <v>12</v>
      </c>
    </row>
    <row r="26" spans="1:8" x14ac:dyDescent="0.25">
      <c r="A26" s="2">
        <v>1</v>
      </c>
      <c r="B26" s="7" t="s">
        <v>82</v>
      </c>
      <c r="C26" s="8" t="s">
        <v>86</v>
      </c>
      <c r="D26" s="9" t="s">
        <v>83</v>
      </c>
      <c r="E26" s="9" t="s">
        <v>84</v>
      </c>
      <c r="F26" s="9" t="s">
        <v>85</v>
      </c>
      <c r="G26" s="8" t="s">
        <v>87</v>
      </c>
      <c r="H26" s="2" t="s">
        <v>9</v>
      </c>
    </row>
    <row r="27" spans="1:8" x14ac:dyDescent="0.25">
      <c r="A27" s="2">
        <v>1</v>
      </c>
      <c r="B27" s="2" t="s">
        <v>88</v>
      </c>
      <c r="C27" s="8" t="s">
        <v>86</v>
      </c>
      <c r="D27" s="9" t="s">
        <v>83</v>
      </c>
      <c r="E27" s="9" t="s">
        <v>84</v>
      </c>
      <c r="F27" s="9" t="s">
        <v>85</v>
      </c>
      <c r="G27" s="8" t="s">
        <v>87</v>
      </c>
      <c r="H27" s="2" t="s">
        <v>11</v>
      </c>
    </row>
    <row r="28" spans="1:8" x14ac:dyDescent="0.25">
      <c r="A28" s="2">
        <v>1</v>
      </c>
      <c r="B28" s="7" t="s">
        <v>90</v>
      </c>
      <c r="C28" s="2" t="s">
        <v>91</v>
      </c>
      <c r="D28" s="4" t="s">
        <v>92</v>
      </c>
      <c r="E28" s="4" t="s">
        <v>93</v>
      </c>
      <c r="F28" s="4" t="s">
        <v>94</v>
      </c>
      <c r="G28" s="2" t="s">
        <v>95</v>
      </c>
      <c r="H28" s="2" t="s">
        <v>9</v>
      </c>
    </row>
    <row r="29" spans="1:8" x14ac:dyDescent="0.25">
      <c r="A29" s="2">
        <v>1</v>
      </c>
      <c r="B29" s="7" t="s">
        <v>96</v>
      </c>
      <c r="C29" s="2" t="s">
        <v>91</v>
      </c>
      <c r="D29" s="4" t="s">
        <v>92</v>
      </c>
      <c r="E29" s="4" t="s">
        <v>93</v>
      </c>
      <c r="F29" s="4" t="s">
        <v>94</v>
      </c>
      <c r="G29" s="2" t="s">
        <v>95</v>
      </c>
      <c r="H29" s="2" t="s">
        <v>9</v>
      </c>
    </row>
    <row r="30" spans="1:8" x14ac:dyDescent="0.25">
      <c r="A30" s="2">
        <v>1</v>
      </c>
      <c r="B30" s="7" t="s">
        <v>97</v>
      </c>
      <c r="C30" s="2" t="s">
        <v>98</v>
      </c>
      <c r="D30" s="4" t="s">
        <v>99</v>
      </c>
      <c r="E30" s="4" t="s">
        <v>100</v>
      </c>
      <c r="F30" s="4" t="s">
        <v>101</v>
      </c>
      <c r="G30" s="2" t="s">
        <v>102</v>
      </c>
      <c r="H30" s="2" t="s">
        <v>10</v>
      </c>
    </row>
    <row r="31" spans="1:8" x14ac:dyDescent="0.25">
      <c r="A31" s="2">
        <v>1</v>
      </c>
      <c r="B31" s="7" t="s">
        <v>103</v>
      </c>
      <c r="C31" s="2" t="s">
        <v>104</v>
      </c>
      <c r="D31" s="4" t="s">
        <v>105</v>
      </c>
      <c r="E31" s="4" t="s">
        <v>106</v>
      </c>
      <c r="F31" s="4" t="s">
        <v>107</v>
      </c>
      <c r="G31" s="2" t="s">
        <v>108</v>
      </c>
      <c r="H31" s="2" t="s">
        <v>10</v>
      </c>
    </row>
    <row r="32" spans="1:8" x14ac:dyDescent="0.25">
      <c r="A32" s="2">
        <v>1</v>
      </c>
      <c r="B32" s="7" t="s">
        <v>109</v>
      </c>
      <c r="C32" s="2" t="s">
        <v>110</v>
      </c>
      <c r="D32" s="4" t="s">
        <v>111</v>
      </c>
      <c r="E32" s="4" t="s">
        <v>112</v>
      </c>
      <c r="F32" s="4" t="s">
        <v>113</v>
      </c>
      <c r="G32" s="2" t="s">
        <v>114</v>
      </c>
      <c r="H32" s="2" t="s">
        <v>11</v>
      </c>
    </row>
    <row r="33" spans="1:8" x14ac:dyDescent="0.25">
      <c r="A33" s="2">
        <v>1</v>
      </c>
      <c r="B33" s="7" t="s">
        <v>122</v>
      </c>
      <c r="C33" s="2" t="s">
        <v>123</v>
      </c>
      <c r="D33" s="4" t="s">
        <v>126</v>
      </c>
      <c r="E33" s="4" t="s">
        <v>124</v>
      </c>
      <c r="F33" s="4" t="s">
        <v>125</v>
      </c>
      <c r="G33" s="2" t="s">
        <v>127</v>
      </c>
      <c r="H33" s="2" t="s">
        <v>8</v>
      </c>
    </row>
    <row r="34" spans="1:8" x14ac:dyDescent="0.25">
      <c r="A34" s="2">
        <v>1</v>
      </c>
      <c r="B34" s="7" t="s">
        <v>128</v>
      </c>
      <c r="C34" s="2" t="s">
        <v>123</v>
      </c>
      <c r="D34" s="4" t="s">
        <v>126</v>
      </c>
      <c r="E34" s="4" t="s">
        <v>124</v>
      </c>
      <c r="F34" s="4" t="s">
        <v>125</v>
      </c>
      <c r="G34" s="2" t="s">
        <v>127</v>
      </c>
      <c r="H34" s="2" t="s">
        <v>8</v>
      </c>
    </row>
    <row r="35" spans="1:8" x14ac:dyDescent="0.25">
      <c r="A35" s="2">
        <v>1</v>
      </c>
      <c r="B35" s="7" t="s">
        <v>130</v>
      </c>
      <c r="C35" s="2" t="s">
        <v>123</v>
      </c>
      <c r="D35" s="4" t="s">
        <v>126</v>
      </c>
      <c r="E35" s="4" t="s">
        <v>124</v>
      </c>
      <c r="F35" s="4" t="s">
        <v>125</v>
      </c>
      <c r="G35" s="2" t="s">
        <v>127</v>
      </c>
      <c r="H35" s="2" t="s">
        <v>10</v>
      </c>
    </row>
    <row r="36" spans="1:8" x14ac:dyDescent="0.25">
      <c r="A36" s="2">
        <v>1</v>
      </c>
      <c r="B36" s="7" t="s">
        <v>129</v>
      </c>
      <c r="C36" s="2" t="s">
        <v>123</v>
      </c>
      <c r="D36" s="4" t="s">
        <v>126</v>
      </c>
      <c r="E36" s="4" t="s">
        <v>124</v>
      </c>
      <c r="F36" s="4" t="s">
        <v>125</v>
      </c>
      <c r="G36" s="2" t="s">
        <v>127</v>
      </c>
      <c r="H36" s="2" t="s">
        <v>11</v>
      </c>
    </row>
    <row r="37" spans="1:8" x14ac:dyDescent="0.25">
      <c r="A37" s="2">
        <v>1</v>
      </c>
      <c r="B37" s="7" t="s">
        <v>131</v>
      </c>
      <c r="C37" s="2" t="s">
        <v>132</v>
      </c>
      <c r="D37" s="4" t="s">
        <v>133</v>
      </c>
      <c r="E37" s="4" t="s">
        <v>134</v>
      </c>
      <c r="F37" s="4" t="s">
        <v>135</v>
      </c>
      <c r="G37" s="2" t="s">
        <v>136</v>
      </c>
      <c r="H37" s="2" t="s">
        <v>11</v>
      </c>
    </row>
    <row r="38" spans="1:8" x14ac:dyDescent="0.25">
      <c r="A38" s="2">
        <v>1</v>
      </c>
      <c r="B38" s="7" t="s">
        <v>137</v>
      </c>
      <c r="C38" s="2" t="s">
        <v>138</v>
      </c>
      <c r="D38" s="4" t="s">
        <v>142</v>
      </c>
      <c r="E38" s="4" t="s">
        <v>139</v>
      </c>
      <c r="F38" s="4" t="s">
        <v>140</v>
      </c>
      <c r="G38" s="2" t="s">
        <v>141</v>
      </c>
      <c r="H38" s="2" t="s">
        <v>8</v>
      </c>
    </row>
    <row r="39" spans="1:8" x14ac:dyDescent="0.25">
      <c r="A39" s="2">
        <v>1</v>
      </c>
      <c r="B39" s="7" t="s">
        <v>143</v>
      </c>
      <c r="C39" s="2" t="s">
        <v>138</v>
      </c>
      <c r="D39" s="4" t="s">
        <v>142</v>
      </c>
      <c r="E39" s="4" t="s">
        <v>139</v>
      </c>
      <c r="F39" s="4" t="s">
        <v>140</v>
      </c>
      <c r="G39" s="2" t="s">
        <v>141</v>
      </c>
      <c r="H39" s="2" t="s">
        <v>10</v>
      </c>
    </row>
    <row r="40" spans="1:8" x14ac:dyDescent="0.25">
      <c r="A40" s="2">
        <v>1</v>
      </c>
      <c r="B40" s="7" t="s">
        <v>144</v>
      </c>
      <c r="C40" s="2" t="s">
        <v>145</v>
      </c>
      <c r="D40" s="4" t="s">
        <v>146</v>
      </c>
      <c r="E40" s="4" t="s">
        <v>147</v>
      </c>
      <c r="F40" s="4" t="s">
        <v>148</v>
      </c>
      <c r="G40" s="2" t="s">
        <v>149</v>
      </c>
      <c r="H40" s="2" t="s">
        <v>9</v>
      </c>
    </row>
    <row r="41" spans="1:8" x14ac:dyDescent="0.25">
      <c r="A41" s="2">
        <v>1</v>
      </c>
      <c r="B41" s="7" t="s">
        <v>150</v>
      </c>
      <c r="C41" s="2" t="s">
        <v>145</v>
      </c>
      <c r="D41" s="4" t="s">
        <v>146</v>
      </c>
      <c r="E41" s="4" t="s">
        <v>147</v>
      </c>
      <c r="F41" s="4" t="s">
        <v>148</v>
      </c>
      <c r="G41" s="2" t="s">
        <v>149</v>
      </c>
      <c r="H41" s="2" t="s">
        <v>11</v>
      </c>
    </row>
    <row r="42" spans="1:8" x14ac:dyDescent="0.25">
      <c r="A42" s="2">
        <v>1</v>
      </c>
      <c r="B42" s="7" t="s">
        <v>151</v>
      </c>
      <c r="C42" s="2" t="s">
        <v>145</v>
      </c>
      <c r="D42" s="4" t="s">
        <v>146</v>
      </c>
      <c r="E42" s="4" t="s">
        <v>147</v>
      </c>
      <c r="F42" s="4" t="s">
        <v>148</v>
      </c>
      <c r="G42" s="2" t="s">
        <v>149</v>
      </c>
      <c r="H42" s="2" t="s">
        <v>10</v>
      </c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/>
    <row r="103" spans="1:8" x14ac:dyDescent="0.25"/>
    <row r="104" spans="1:8" x14ac:dyDescent="0.25"/>
    <row r="105" spans="1:8" x14ac:dyDescent="0.25"/>
    <row r="106" spans="1:8" x14ac:dyDescent="0.25"/>
    <row r="107" spans="1:8" x14ac:dyDescent="0.25"/>
  </sheetData>
  <dataValidations count="1">
    <dataValidation type="list" allowBlank="1" showInputMessage="1" showErrorMessage="1" sqref="H3:H106" xr:uid="{00000000-0002-0000-0000-000000000000}">
      <formula1>$K$1:$O$1</formula1>
    </dataValidation>
  </dataValidations>
  <pageMargins left="0.70866141732283472" right="0.70866141732283472" top="0.74803149606299213" bottom="0.74803149606299213" header="0.31496062992125984" footer="0.31496062992125984"/>
  <pageSetup paperSize="5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AlvaroAlvarendra</cp:lastModifiedBy>
  <cp:lastPrinted>2021-09-01T02:35:52Z</cp:lastPrinted>
  <dcterms:created xsi:type="dcterms:W3CDTF">2017-01-25T02:47:54Z</dcterms:created>
  <dcterms:modified xsi:type="dcterms:W3CDTF">2022-08-30T01:37:34Z</dcterms:modified>
</cp:coreProperties>
</file>