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E:\ti\CBT Baru\Soal\"/>
    </mc:Choice>
  </mc:AlternateContent>
  <xr:revisionPtr revIDLastSave="0" documentId="13_ncr:1_{0BF00BAC-168B-48D3-8D4F-35D1DDA8FEC1}" xr6:coauthVersionLast="47" xr6:coauthVersionMax="47" xr10:uidLastSave="{00000000-0000-0000-0000-000000000000}"/>
  <bookViews>
    <workbookView xWindow="-120" yWindow="-120" windowWidth="29040" windowHeight="15840" xr2:uid="{00000000-000D-0000-FFFF-FFFF00000000}"/>
  </bookViews>
  <sheets>
    <sheet name="data" sheetId="1" r:id="rId1"/>
  </sheets>
  <calcPr calcId="191029"/>
</workbook>
</file>

<file path=xl/sharedStrings.xml><?xml version="1.0" encoding="utf-8"?>
<sst xmlns="http://schemas.openxmlformats.org/spreadsheetml/2006/main" count="433" uniqueCount="236">
  <si>
    <t>bobot</t>
  </si>
  <si>
    <t>opsi_a</t>
  </si>
  <si>
    <t>opsi_b</t>
  </si>
  <si>
    <t>opsi_c</t>
  </si>
  <si>
    <t>opsi_d</t>
  </si>
  <si>
    <t>opsi_e</t>
  </si>
  <si>
    <t>jawaban</t>
  </si>
  <si>
    <t>A</t>
  </si>
  <si>
    <t>B</t>
  </si>
  <si>
    <t>C</t>
  </si>
  <si>
    <t>D</t>
  </si>
  <si>
    <t>E</t>
  </si>
  <si>
    <t>SOAL</t>
  </si>
  <si>
    <t>Ilmu yang berisi tentang interaksi antara manusia dengan manusia secara individu dan bersama-sama atau berkelompok disebut Ilmu...?</t>
  </si>
  <si>
    <t>Budaya</t>
  </si>
  <si>
    <t>Budaya dasar</t>
  </si>
  <si>
    <t>Sosial budaya</t>
  </si>
  <si>
    <t>Sosial</t>
  </si>
  <si>
    <t>Humanisties</t>
  </si>
  <si>
    <t>Manusiawi</t>
  </si>
  <si>
    <t>Kemanusiaan</t>
  </si>
  <si>
    <t>Lokal</t>
  </si>
  <si>
    <t>Adat istiadat</t>
  </si>
  <si>
    <t>Manusia memiliki kemampuan berkomunikasi secara ilmiah, berfikir logis, kritis dan sistimatis disebut kemampuan...?</t>
  </si>
  <si>
    <t>Personal</t>
  </si>
  <si>
    <t>Akademik</t>
  </si>
  <si>
    <t>Non akademik</t>
  </si>
  <si>
    <t>Kompetensi</t>
  </si>
  <si>
    <t>Professional</t>
  </si>
  <si>
    <t>Mempunyai ide dan gagasan</t>
  </si>
  <si>
    <t>Kebudayaan yang mengalami perubahan dan menekankan pada kesejahteraan fisik dan material disebut?</t>
  </si>
  <si>
    <t>Peradaban</t>
  </si>
  <si>
    <t>Kebudayaan</t>
  </si>
  <si>
    <t>Candi borubudur</t>
  </si>
  <si>
    <t>Hasil cita dan karya masyarakat</t>
  </si>
  <si>
    <t>Peninggalan sejarah</t>
  </si>
  <si>
    <t>Hasil karya, cipta, dan rasa dari masyarakat disebut...?</t>
  </si>
  <si>
    <t>Contoh masalah-masalah Sosial Budaya yang berdampak negatif  di masyarakat adalah...?</t>
  </si>
  <si>
    <t>Pengangguran</t>
  </si>
  <si>
    <t>Aliran sesat</t>
  </si>
  <si>
    <t>Kenakalan Remaja</t>
  </si>
  <si>
    <t>Terciptanya kesetaraan Gender</t>
  </si>
  <si>
    <t>Penyakit menular</t>
  </si>
  <si>
    <t>Aspek sosial yang mempengaruhi perilaku kesehatan adalah...?</t>
  </si>
  <si>
    <t>Penghasilan</t>
  </si>
  <si>
    <t>Norma</t>
  </si>
  <si>
    <t>Nilai</t>
  </si>
  <si>
    <t>Etika</t>
  </si>
  <si>
    <t>  Culture consideration</t>
  </si>
  <si>
    <t>  Culture competence</t>
  </si>
  <si>
    <t>Culture sains</t>
  </si>
  <si>
    <t>Culture knowledge</t>
  </si>
  <si>
    <t>Culture awernnes</t>
  </si>
  <si>
    <t>Cita-cita dan harapan</t>
  </si>
  <si>
    <t>Membimbing</t>
  </si>
  <si>
    <t xml:space="preserve">Menuntun </t>
  </si>
  <si>
    <t>Faktor internal yang dapat mempengaruhi pengetahuan seseorang adalah...?</t>
  </si>
  <si>
    <t>Intelegensia</t>
  </si>
  <si>
    <t>Keluarga</t>
  </si>
  <si>
    <t>Sarana pendukung belajar</t>
  </si>
  <si>
    <t>Upaya belajar</t>
  </si>
  <si>
    <t>Motivasi</t>
  </si>
  <si>
    <t>Tindakan untuk mencegah terjadinya pergeseran kebudayaan/peradaban yang disebabkan oleh pengaruh globalisasi, diantaranya yaitu...?</t>
  </si>
  <si>
    <t>Pendidikan kebudayaan pada masyarakat</t>
  </si>
  <si>
    <t>Saling menghargai kebudayaan daerah</t>
  </si>
  <si>
    <t>Globalisasi kebudayaan</t>
  </si>
  <si>
    <t>Tidak masuknya budaya asing</t>
  </si>
  <si>
    <t>Suatu kondisi dalam masyarakat dimana terdapat perbedaaan-perbedaan dalam berbagai bidang (masyarakat yang majemuk) disebut…?</t>
  </si>
  <si>
    <t>Berkelompok</t>
  </si>
  <si>
    <t>Bhinika Tunggal Ika</t>
  </si>
  <si>
    <t>Kesetaraan</t>
  </si>
  <si>
    <t>Kondisi dimana dalam perbedaan dan keragaman yang ada, manusia tetap memiliki satu kedudukan yang sama sebagai mahluk mulia dan tinggi derajatnya dibanding mahluk lain disebut…?</t>
  </si>
  <si>
    <t>Kesederajatan</t>
  </si>
  <si>
    <t>Hakekat setiap kebudayaan berbeda; ada yang berpandangan mementingkan orientasi masa lampau, ada yang berorientasi pada masa kini, ada pula yang masa depan, ini merupakan hakekat dari...?</t>
  </si>
  <si>
    <t>Waktu</t>
  </si>
  <si>
    <t>Karya manusia</t>
  </si>
  <si>
    <t>Karya cipta</t>
  </si>
  <si>
    <t>Benar atau salah merupakan nilai dari...?</t>
  </si>
  <si>
    <t>Logika</t>
  </si>
  <si>
    <t>Agama</t>
  </si>
  <si>
    <t>Moral</t>
  </si>
  <si>
    <t>Seni</t>
  </si>
  <si>
    <t>Mengingatkan manusia untuk melakukan kebaikan demi diri sendiri dan sesama sebagai bagian masyarakat merupakan fungsi dari…?</t>
  </si>
  <si>
    <t>Hukum</t>
  </si>
  <si>
    <t>Sikap</t>
  </si>
  <si>
    <t>Dapat mengenal budaya asing</t>
  </si>
  <si>
    <t xml:space="preserve"> Dapat menghilangkan kebudayaan asli Indonesia</t>
  </si>
  <si>
    <t>Memperkaya keberagaman kebudayaan Indonesia</t>
  </si>
  <si>
    <t>Meningkatnya kenakalan remaja</t>
  </si>
  <si>
    <t>Meningkatkan kesetaraan Kebudayaan Indonesia</t>
  </si>
  <si>
    <t xml:space="preserve"> Sebagai alat pengatur tata tertib hubungan masyarakat dan sebagai sarana untuk mewujudkan keadilan sosial lahir batin merupakan fungsi dari…?</t>
  </si>
  <si>
    <t>Hukum yg mengatur kepentingan pribadi, atau  mengatur hubungan antara orang yang satu dengan orang lainnya dengan menitikberatkan kepada kepentingan perseorangan disebut  Hukum….?</t>
  </si>
  <si>
    <t>Privat</t>
  </si>
  <si>
    <t>Hukum masyarakat</t>
  </si>
  <si>
    <t>Keseluruhan gagasan, sistem, tindakan dan hasil karya manusia dalam rangka kehidupan masyarakat yang dijadikan milik manusia melalui belajar disebut…?</t>
  </si>
  <si>
    <t>Berbudaya</t>
  </si>
  <si>
    <t>Bermasyarakat</t>
  </si>
  <si>
    <t>Berinteraksi</t>
  </si>
  <si>
    <t>Manusia adalah makhluk ciptaan Tuhan Yang Maha Esa yang paling sempurna, karena sejak lahir sudah di bekali dengan akal, rasa yang membedakannya dengan makhluk lainnya, disebut sebagai mahluk...?</t>
  </si>
  <si>
    <t>Tingkat tertinggi dari kesadaran budaya adalah...?</t>
  </si>
  <si>
    <t>Cultural Understanding</t>
  </si>
  <si>
    <t>Istilah yang sering dipakai untuk menunjukkan pendapat dan penilaian kita terhadap perkembangan kebudayaan adalah...?</t>
  </si>
  <si>
    <t>Manusia menunjukkan adanya tingkatan yang sama, kedudukan yang sama, tidak lebih tinggi atau tidak lebih rendah antara satu sama lain disebut...?</t>
  </si>
  <si>
    <t>Setiap manusia memiliki keunikan dan ciri khas tersendiri, tidak ada manusia yang persis sama, hal ini disebut manusia sebagai mahluk...?</t>
  </si>
  <si>
    <t>Individu</t>
  </si>
  <si>
    <t>suatu keyakinan seseorang tentang penghargaan terhadap suatu standar atau pegangan yang mengarah pada sikap atau perilaku seseorang merupakan pengertian dari...?</t>
  </si>
  <si>
    <t>Merupakan kaidah atau aturan-aturan yang berisi petunjuk tentang tingkah laku yang harus atau tidak boleh dilakukan oleh manusia dan bersifat mengikat, artinya seseorang wajib menaati semua aturan yang berlaku di lingkungannya, merupakan pengertian dari...?</t>
  </si>
  <si>
    <t>Himpunan petunjuk atas kaidah atau norma yang mengatur tata tertib dalam suatu masyarakat, oleh karena itu harus di taati oleh masyarakat yang bersangkutan, merupakan pengertian dari..?</t>
  </si>
  <si>
    <t>Kajian bidang ilmu yang mengupas hubungan manusia dan lingkungannya, serta masyarakat dan interaksi didalamnya disebut...?</t>
  </si>
  <si>
    <t>Ilmu budaya</t>
  </si>
  <si>
    <t>Ilmu sosial</t>
  </si>
  <si>
    <t>Ilmu Humaniora</t>
  </si>
  <si>
    <t>Ilmu interaksi</t>
  </si>
  <si>
    <t>Ilmu sosial budaya dasar</t>
  </si>
  <si>
    <t>Merupakan segala hal yang dibuat manusia berdasarkan pikiran dan akal budinya yang mengandung cinta dan rasa disebut...?</t>
  </si>
  <si>
    <t>Suatu reaksi atau respons yang masih tertutup terhadap suatu stimulus atau obyek disebut ... ?</t>
  </si>
  <si>
    <t>Perilaku</t>
  </si>
  <si>
    <t>Reaksi sosial</t>
  </si>
  <si>
    <t>Knowledge</t>
  </si>
  <si>
    <t>Terciptanya suatu tatanan masyarakat yang aman, tentram, serta berkeadilan, merupakan fungsi dari ... ?</t>
  </si>
  <si>
    <t>Hukum adat</t>
  </si>
  <si>
    <t>Hukum privat</t>
  </si>
  <si>
    <t>Hukum pidana</t>
  </si>
  <si>
    <t>Hukum tata negara</t>
  </si>
  <si>
    <t>Himpunan petunjuk atas kaidah atau norma yang mengatur tata tertib dalam suatu masyarakat, oleh karena itu harus di taati oleh masyarakat yang bersangkutan disebut</t>
  </si>
  <si>
    <t>Hukum yang memberikan kepastian dan perlindungan hukum kepada pemberi dan penerima jasa layanan kesehatan disebut ... ?</t>
  </si>
  <si>
    <t>Hukum kesehatan</t>
  </si>
  <si>
    <t>Bahwa setiap manusia memiliki perbedaan hal ini dikarenakan manusia adalah makhluk individu yang setiap individu memiliki ciri-ciri khas tersendiri, disebut ... ?</t>
  </si>
  <si>
    <t>Nilai yang bersumber pada unsur rasa setiap manusia, dengan nama lain dikenal dengan “nilai estetika” disebut ... Nilai ?</t>
  </si>
  <si>
    <t>Keindahan</t>
  </si>
  <si>
    <t>Kebenaran</t>
  </si>
  <si>
    <t>Nilai yang bersumber pada unsur akal manusia (rasio, budi, dan cipta) disebut ... Nilai ?</t>
  </si>
  <si>
    <t xml:space="preserve"> Istilah ilmu sosial budaya dasar pertama kali di Indonesia sebagai penganti istilah...?</t>
  </si>
  <si>
    <t xml:space="preserve"> Kemampuan seseorang untuk melihat keluar dirinya sendiri dan menyadari akan nilai-nilai budaya dan kebiasaan budaya yang masuk disebut...?</t>
  </si>
  <si>
    <t xml:space="preserve"> Fungsi nilai sebagai pendorong adalah…?</t>
  </si>
  <si>
    <t xml:space="preserve"> Menjaga stabilitas</t>
  </si>
  <si>
    <t xml:space="preserve"> Menjaga solidaritas</t>
  </si>
  <si>
    <t xml:space="preserve"> Peran aktif masyarakat dalam pelestarian budaya daerah</t>
  </si>
  <si>
    <t>  Keragaman</t>
  </si>
  <si>
    <t>   Kebudayaan</t>
  </si>
  <si>
    <t xml:space="preserve"> Alam</t>
  </si>
  <si>
    <t xml:space="preserve"> Hubungan manusia</t>
  </si>
  <si>
    <t xml:space="preserve"> Munculnya sikap dan perilaku untuk tidak mengakui adanya persamaan derajat, hak dan kewajiban antar manusia dan antar warga, merupakan  problematika dari...?</t>
  </si>
  <si>
    <t>   Estetika</t>
  </si>
  <si>
    <t xml:space="preserve"> Etika</t>
  </si>
  <si>
    <t>   Norma</t>
  </si>
  <si>
    <t>  Nilai</t>
  </si>
  <si>
    <t xml:space="preserve"> Hal yang berkaitan dengan perbuatan baik dan buruk yang menjadi dasar kehidupan manusia dan masyarakat merupakan Nilai…? </t>
  </si>
  <si>
    <t xml:space="preserve"> Ilmu</t>
  </si>
  <si>
    <t xml:space="preserve"> Publik</t>
  </si>
  <si>
    <t>   Adat</t>
  </si>
  <si>
    <t xml:space="preserve"> Sosial budaya</t>
  </si>
  <si>
    <t>  Lingkungan</t>
  </si>
  <si>
    <t xml:space="preserve"> Sains</t>
  </si>
  <si>
    <r>
      <rPr>
        <sz val="11"/>
        <rFont val="Arial"/>
        <family val="2"/>
      </rPr>
      <t>Suatu karakteristik</t>
    </r>
    <r>
      <rPr>
        <sz val="12"/>
        <rFont val="Times New Roman"/>
        <family val="1"/>
      </rPr>
      <t xml:space="preserve"> yang dibawa individu sejak lahir yang merupakan faktor keturunan disebut ... ?</t>
    </r>
  </si>
  <si>
    <t>Genotipe</t>
  </si>
  <si>
    <t>Fenotipe</t>
  </si>
  <si>
    <t>Interaksi</t>
  </si>
  <si>
    <t>Untuk menjelaskan fenomena yang ada dalam masyarakat, baik itu kerja sama maupun konflik, merupakan tujuan dari … ?</t>
  </si>
  <si>
    <t>Masyarakat</t>
  </si>
  <si>
    <t>Suatu kondisi yang mempunyai pengaruh kepada kehidupan sebagian besar warga masyarakat sebagai sesuatu yang tidak diinginkan, oleh karena itu dirasakan perlunya untuk diatasi atau diperbaiki, disebut masalah … ?</t>
  </si>
  <si>
    <t xml:space="preserve">Sebagai produk dan proses hal-hal yang berkaitan dengan sikap ilmiah, metode ilmiah dan produk ilmiah disebut … ?
</t>
  </si>
  <si>
    <t>Pengetahuan</t>
  </si>
  <si>
    <t>Sains</t>
  </si>
  <si>
    <t>Humaniora</t>
  </si>
  <si>
    <t>Tehnologi</t>
  </si>
  <si>
    <t>kumpulan alat, termasuk mesin, modifikasi, pengaturan dan prosedur yang digunakan oleh manusia, disebut … ?</t>
  </si>
  <si>
    <t>Dampak positif perkembangan teknologi terhadap kesehatan adalah … ?</t>
  </si>
  <si>
    <t>Mempersingkat Waktu Tunggu Pasien</t>
  </si>
  <si>
    <t>Dapat menambah lapangan pekerjaan</t>
  </si>
  <si>
    <t xml:space="preserve">Membantu serta mempermudah kegiatan manusia. </t>
  </si>
  <si>
    <t>Meningkatnya risiko penyakit kronis</t>
  </si>
  <si>
    <t>Dapat meringankan pekerjaan yang sangat berat</t>
  </si>
  <si>
    <t>Dampak Negatif perkembangan seni dalam kehidupan masyarakat adalah … ?</t>
  </si>
  <si>
    <t>Sebagai sumber devisa negara</t>
  </si>
  <si>
    <t>Rendahnya apresiasi masyarakat  terhadap potensi seni tradisional</t>
  </si>
  <si>
    <t>Merupakan peluang usaha</t>
  </si>
  <si>
    <t xml:space="preserve">Menjadi sumber pengetahuan yang selalu berkembang </t>
  </si>
  <si>
    <t>Memberikan informasi</t>
  </si>
  <si>
    <t>Segala sesuatu di sekitar individu dan mempengaruhi satu sama lain dan membentuk sistem yang kompleks disebut … ?</t>
  </si>
  <si>
    <t>Lingkungan</t>
  </si>
  <si>
    <t>Interaksi sosial</t>
  </si>
  <si>
    <t>Fungsi lingkungan</t>
  </si>
  <si>
    <t>Dampak positif pembangunan terhadap lingkungan adalah … ?</t>
  </si>
  <si>
    <t xml:space="preserve">Peningkatan lapangan kerja dan kesempatan kerja </t>
  </si>
  <si>
    <t>Berkurangnya lahan produktif pertanian</t>
  </si>
  <si>
    <t xml:space="preserve">Pencemaran atau kerusakan lingkungan </t>
  </si>
  <si>
    <t xml:space="preserve">Adanya pengurangan luasan lahan terbuka hijau. </t>
  </si>
  <si>
    <t xml:space="preserve">Memberikan kehidupan bagi makhluk hidup </t>
  </si>
  <si>
    <r>
      <t xml:space="preserve">Problematika lingkungan sosial budaya yang dihadapi masyarakat adalah </t>
    </r>
    <r>
      <rPr>
        <b/>
        <sz val="12"/>
        <color theme="1"/>
        <rFont val="Arial"/>
        <family val="2"/>
      </rPr>
      <t>Kecuali</t>
    </r>
    <r>
      <rPr>
        <sz val="12"/>
        <color theme="1"/>
        <rFont val="Arial"/>
        <family val="2"/>
      </rPr>
      <t xml:space="preserve"> … ?</t>
    </r>
  </si>
  <si>
    <t>Polusi</t>
  </si>
  <si>
    <t>Perubahan iklim</t>
  </si>
  <si>
    <t>Pembuangan limbah</t>
  </si>
  <si>
    <t>Fenomena pengasaman laut.</t>
  </si>
  <si>
    <t>Ketergantungan pada Lingkungan</t>
  </si>
  <si>
    <t>Ekonomi</t>
  </si>
  <si>
    <r>
      <t xml:space="preserve">Faktor penyebab terjadinya masalah sosial adalah faktor </t>
    </r>
    <r>
      <rPr>
        <b/>
        <sz val="12"/>
        <color theme="1"/>
        <rFont val="Times New Roman"/>
        <family val="1"/>
      </rPr>
      <t>Kecuali</t>
    </r>
    <r>
      <rPr>
        <sz val="12"/>
        <color theme="1"/>
        <rFont val="Times New Roman"/>
        <family val="1"/>
      </rPr>
      <t xml:space="preserve"> … ?</t>
    </r>
  </si>
  <si>
    <t>Biologis</t>
  </si>
  <si>
    <t>Kesejahteraan</t>
  </si>
  <si>
    <t>Psikologis</t>
  </si>
  <si>
    <t>Genotip</t>
  </si>
  <si>
    <t>Keturunan</t>
  </si>
  <si>
    <t>Fenotif</t>
  </si>
  <si>
    <t>Lingkungan sosial</t>
  </si>
  <si>
    <t>Seseorang individu memiliki ciri fisik atau karakter sifat yang dibawa sejak lahir merupakan faktor keturunan disebut faktor … ?</t>
  </si>
  <si>
    <t>Seseorang individu memiliki ciri atau karakter sifat yang dipengaruhi dari luar dirinya disebut faktor … ?</t>
  </si>
  <si>
    <t>Apabila perilaku dapat diobservasi atau dilihat secara langsung disebut bentuk perilaku … ?</t>
  </si>
  <si>
    <t>Aktif</t>
  </si>
  <si>
    <t>Pasif</t>
  </si>
  <si>
    <t>Perilaku tertutup</t>
  </si>
  <si>
    <t>Sikap dan perilaku tokoh masyarakat, tokoh agama, sikap dan perilaku petugas kesehatan merupakan faktor-faktor yang mempengaruhi prilaku seseorang disebut … ?</t>
  </si>
  <si>
    <t xml:space="preserve">Predisposisi </t>
  </si>
  <si>
    <t>Pendorong</t>
  </si>
  <si>
    <t>Penguat</t>
  </si>
  <si>
    <t>Pemungkin</t>
  </si>
  <si>
    <t>Penyebab</t>
  </si>
  <si>
    <t>Hal-hal yang berkaitan dengan tindakan atau kegiatan seseorang dalam memelihara dan meningkatkan kesehatannya disebut … ?</t>
  </si>
  <si>
    <t>Health behavior</t>
  </si>
  <si>
    <t>overt behavior</t>
  </si>
  <si>
    <t>Covert behavior</t>
  </si>
  <si>
    <t>Behavior can be controlled</t>
  </si>
  <si>
    <t>Behavior can be predicted</t>
  </si>
  <si>
    <t>Sebagai Tempat Hidup, Lingkungan menjadi tempat bagi makhluk hidup, baik manusia, hewan, maupun tumbuhan untuk berpijak merupakan … ?</t>
  </si>
  <si>
    <t>Pengertian lingkungan</t>
  </si>
  <si>
    <t>Manfaat lingkungan</t>
  </si>
  <si>
    <t>Tujuan lingkungan</t>
  </si>
  <si>
    <t>Pengaruh lingkungan</t>
  </si>
  <si>
    <t>Lingkungan yang terdiri atas unsur abiotik, unsur biotik, organisme kecil, dan segala kondisi yang bekerja secara dinamis tanpa ada campur tangan manusia disebut … ?</t>
  </si>
  <si>
    <t>Lingkungan buatan</t>
  </si>
  <si>
    <t>Lingkungan alami</t>
  </si>
  <si>
    <t>Lingkungan hayati</t>
  </si>
  <si>
    <t>Lingkungan alam</t>
  </si>
  <si>
    <t>Dampak Negatif Perkembangan Seni/Budaya adalah…?</t>
  </si>
  <si>
    <t>Tempat manusia melangsungkan aktivitas kehidupan merupakan … ?</t>
  </si>
  <si>
    <t>Lingkungan yang sengaja dibentuk oleh manusia dengan menggunakan teknologi, baik teknologi sederhana maupun teknologi modern, untuk memenuhi kebutuhan hidup disebut … ?</t>
  </si>
  <si>
    <t>Lingkungan menjadi tempat untuk beraktivitas dan berinteraksi, hal ini merupakan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</si>
</sst>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1"/>
      <scheme val="minor"/>
    </font>
    <font>
      <sz val="12"/>
      <name val="Times New Roman"/>
      <family val="1"/>
    </font>
    <font>
      <sz val="12"/>
      <color rgb="FF000000"/>
      <name val="Arial"/>
      <family val="2"/>
    </font>
    <font>
      <sz val="12"/>
      <name val="Arial"/>
      <family val="2"/>
    </font>
    <font>
      <sz val="12"/>
      <color theme="1"/>
      <name val="Arial"/>
      <family val="2"/>
    </font>
    <font>
      <sz val="12"/>
      <color rgb="FF0D0D0D"/>
      <name val="Arial"/>
      <family val="2"/>
    </font>
    <font>
      <sz val="12"/>
      <color rgb="FF191919"/>
      <name val="Arial"/>
      <family val="2"/>
    </font>
    <font>
      <sz val="12"/>
      <color rgb="FF333333"/>
      <name val="Arial"/>
      <family val="2"/>
    </font>
    <font>
      <sz val="11"/>
      <name val="Arial"/>
      <family val="2"/>
    </font>
    <font>
      <b/>
      <i/>
      <sz val="12"/>
      <color theme="0"/>
      <name val="Arial"/>
      <family val="2"/>
    </font>
    <font>
      <b/>
      <sz val="12"/>
      <color theme="0"/>
      <name val="Arial"/>
      <family val="2"/>
    </font>
    <font>
      <sz val="12"/>
      <color theme="1"/>
      <name val="Times New Roman"/>
      <family val="1"/>
    </font>
    <font>
      <b/>
      <sz val="12"/>
      <color theme="1"/>
      <name val="Arial"/>
      <family val="2"/>
    </font>
    <font>
      <b/>
      <sz val="12"/>
      <color theme="1"/>
      <name val="Times New Roman"/>
      <family val="1"/>
    </font>
  </fonts>
  <fills count="4">
    <fill>
      <patternFill patternType="none"/>
    </fill>
    <fill>
      <patternFill patternType="gray125"/>
    </fill>
    <fill>
      <patternFill patternType="solid">
        <fgColor theme="1" tint="4.9989318521683403E-2"/>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8">
    <xf numFmtId="0" fontId="0" fillId="0" borderId="0" xfId="0"/>
    <xf numFmtId="0" fontId="3"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center"/>
    </xf>
    <xf numFmtId="0" fontId="3"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xf>
    <xf numFmtId="0" fontId="2" fillId="0" borderId="0" xfId="0" applyFont="1" applyAlignment="1">
      <alignment horizontal="left" vertical="center" wrapText="1"/>
    </xf>
    <xf numFmtId="0" fontId="9" fillId="2" borderId="0" xfId="0" applyFont="1" applyFill="1" applyAlignment="1">
      <alignment horizontal="left" vertical="center"/>
    </xf>
    <xf numFmtId="0" fontId="10" fillId="3" borderId="0" xfId="0" applyFont="1" applyFill="1" applyAlignment="1">
      <alignment horizontal="left" vertical="center"/>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vertical="center" wrapText="1"/>
    </xf>
    <xf numFmtId="0" fontId="1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wrapText="1"/>
    </xf>
    <xf numFmtId="0" fontId="11" fillId="0" borderId="0" xfId="0" applyFont="1" applyAlignment="1">
      <alignment horizontal="justify" vertical="center"/>
    </xf>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5"/>
  <sheetViews>
    <sheetView tabSelected="1" view="pageBreakPreview" topLeftCell="A2" zoomScale="90" zoomScaleNormal="90" zoomScaleSheetLayoutView="90" workbookViewId="0">
      <pane ySplit="1" topLeftCell="A3" activePane="bottomLeft" state="frozenSplit"/>
      <selection activeCell="A2" sqref="A2"/>
      <selection pane="bottomLeft" activeCell="F5" sqref="F5"/>
    </sheetView>
  </sheetViews>
  <sheetFormatPr defaultColWidth="0" defaultRowHeight="15" zeroHeight="1" x14ac:dyDescent="0.25"/>
  <cols>
    <col min="1" max="1" width="6.7109375" style="3" customWidth="1"/>
    <col min="2" max="2" width="49.5703125" style="3" customWidth="1"/>
    <col min="3" max="7" width="22.140625" style="3" customWidth="1"/>
    <col min="8" max="8" width="8.140625" style="3" customWidth="1"/>
    <col min="9" max="15" width="0" style="3" hidden="1" customWidth="1"/>
    <col min="16" max="16384" width="9.140625" style="3" hidden="1"/>
  </cols>
  <sheetData>
    <row r="1" spans="1:15" hidden="1" x14ac:dyDescent="0.25">
      <c r="K1" s="3" t="s">
        <v>7</v>
      </c>
      <c r="L1" s="3" t="s">
        <v>8</v>
      </c>
      <c r="M1" s="3" t="s">
        <v>9</v>
      </c>
      <c r="N1" s="3" t="s">
        <v>10</v>
      </c>
      <c r="O1" s="3" t="s">
        <v>11</v>
      </c>
    </row>
    <row r="2" spans="1:15" ht="15.75" x14ac:dyDescent="0.25">
      <c r="A2" s="8" t="s">
        <v>0</v>
      </c>
      <c r="B2" s="9" t="s">
        <v>12</v>
      </c>
      <c r="C2" s="8" t="s">
        <v>1</v>
      </c>
      <c r="D2" s="8" t="s">
        <v>2</v>
      </c>
      <c r="E2" s="8" t="s">
        <v>3</v>
      </c>
      <c r="F2" s="8" t="s">
        <v>4</v>
      </c>
      <c r="G2" s="8" t="s">
        <v>5</v>
      </c>
      <c r="H2" s="8" t="s">
        <v>6</v>
      </c>
    </row>
    <row r="3" spans="1:15" ht="73.5" customHeight="1" x14ac:dyDescent="0.25">
      <c r="A3" s="3">
        <v>1</v>
      </c>
      <c r="B3" s="13" t="s">
        <v>158</v>
      </c>
      <c r="C3" s="3" t="s">
        <v>109</v>
      </c>
      <c r="D3" s="3" t="s">
        <v>112</v>
      </c>
      <c r="E3" s="3" t="s">
        <v>111</v>
      </c>
      <c r="F3" s="3" t="s">
        <v>110</v>
      </c>
      <c r="G3" s="3" t="s">
        <v>113</v>
      </c>
      <c r="H3" s="3" t="s">
        <v>10</v>
      </c>
    </row>
    <row r="4" spans="1:15" ht="91.5" customHeight="1" x14ac:dyDescent="0.25">
      <c r="A4" s="3">
        <v>2</v>
      </c>
      <c r="B4" s="13" t="s">
        <v>160</v>
      </c>
      <c r="C4" s="3" t="s">
        <v>16</v>
      </c>
      <c r="D4" s="3" t="s">
        <v>159</v>
      </c>
      <c r="E4" s="3" t="s">
        <v>104</v>
      </c>
      <c r="F4" s="3" t="s">
        <v>14</v>
      </c>
      <c r="G4" s="3" t="s">
        <v>17</v>
      </c>
      <c r="H4" s="3" t="s">
        <v>11</v>
      </c>
    </row>
    <row r="5" spans="1:15" ht="73.5" customHeight="1" x14ac:dyDescent="0.25">
      <c r="A5" s="3">
        <v>3</v>
      </c>
      <c r="B5" s="2" t="s">
        <v>108</v>
      </c>
      <c r="C5" s="3" t="s">
        <v>109</v>
      </c>
      <c r="D5" s="3" t="s">
        <v>110</v>
      </c>
      <c r="E5" s="3" t="s">
        <v>111</v>
      </c>
      <c r="F5" s="3" t="s">
        <v>112</v>
      </c>
      <c r="G5" s="3" t="s">
        <v>113</v>
      </c>
      <c r="H5" s="3" t="s">
        <v>8</v>
      </c>
    </row>
    <row r="6" spans="1:15" ht="98.25" customHeight="1" x14ac:dyDescent="0.25">
      <c r="A6" s="3">
        <v>4</v>
      </c>
      <c r="B6" s="2" t="s">
        <v>98</v>
      </c>
      <c r="C6" s="3" t="s">
        <v>95</v>
      </c>
      <c r="D6" s="3" t="s">
        <v>17</v>
      </c>
      <c r="E6" s="3" t="s">
        <v>96</v>
      </c>
      <c r="F6" s="3" t="s">
        <v>97</v>
      </c>
      <c r="G6" s="2" t="s">
        <v>29</v>
      </c>
      <c r="H6" s="3" t="s">
        <v>7</v>
      </c>
    </row>
    <row r="7" spans="1:15" ht="73.5" customHeight="1" x14ac:dyDescent="0.25">
      <c r="A7" s="3">
        <v>5</v>
      </c>
      <c r="B7" s="12" t="s">
        <v>154</v>
      </c>
      <c r="C7" s="3" t="s">
        <v>84</v>
      </c>
      <c r="D7" s="3" t="s">
        <v>116</v>
      </c>
      <c r="E7" s="3" t="s">
        <v>155</v>
      </c>
      <c r="F7" s="3" t="s">
        <v>157</v>
      </c>
      <c r="G7" s="2" t="s">
        <v>156</v>
      </c>
      <c r="H7" s="3" t="s">
        <v>9</v>
      </c>
    </row>
    <row r="8" spans="1:15" ht="73.5" customHeight="1" x14ac:dyDescent="0.25">
      <c r="A8" s="3">
        <v>6</v>
      </c>
      <c r="B8" s="4" t="s">
        <v>103</v>
      </c>
      <c r="C8" s="3" t="s">
        <v>95</v>
      </c>
      <c r="D8" s="3" t="s">
        <v>17</v>
      </c>
      <c r="E8" s="3" t="s">
        <v>96</v>
      </c>
      <c r="F8" s="3" t="s">
        <v>104</v>
      </c>
      <c r="G8" s="3" t="s">
        <v>97</v>
      </c>
      <c r="H8" s="3" t="s">
        <v>10</v>
      </c>
    </row>
    <row r="9" spans="1:15" ht="73.5" customHeight="1" x14ac:dyDescent="0.25">
      <c r="A9" s="3">
        <v>7</v>
      </c>
      <c r="B9" s="2" t="s">
        <v>13</v>
      </c>
      <c r="C9" s="3" t="s">
        <v>14</v>
      </c>
      <c r="D9" s="3" t="s">
        <v>15</v>
      </c>
      <c r="E9" s="3" t="s">
        <v>16</v>
      </c>
      <c r="F9" s="3" t="s">
        <v>17</v>
      </c>
      <c r="G9" s="3" t="s">
        <v>18</v>
      </c>
      <c r="H9" s="3" t="s">
        <v>10</v>
      </c>
    </row>
    <row r="10" spans="1:15" ht="60" customHeight="1" x14ac:dyDescent="0.25">
      <c r="A10" s="3">
        <v>8</v>
      </c>
      <c r="B10" s="2" t="s">
        <v>132</v>
      </c>
      <c r="C10" s="2" t="s">
        <v>19</v>
      </c>
      <c r="D10" s="3" t="s">
        <v>14</v>
      </c>
      <c r="E10" s="3" t="s">
        <v>18</v>
      </c>
      <c r="F10" s="2" t="s">
        <v>20</v>
      </c>
      <c r="G10" s="3" t="s">
        <v>17</v>
      </c>
      <c r="H10" s="3" t="s">
        <v>9</v>
      </c>
    </row>
    <row r="11" spans="1:15" ht="60" customHeight="1" x14ac:dyDescent="0.25">
      <c r="A11" s="3">
        <v>9</v>
      </c>
      <c r="B11" s="4" t="s">
        <v>94</v>
      </c>
      <c r="C11" s="3" t="s">
        <v>81</v>
      </c>
      <c r="D11" s="1" t="s">
        <v>139</v>
      </c>
      <c r="E11" s="3" t="s">
        <v>151</v>
      </c>
      <c r="F11" s="3" t="s">
        <v>152</v>
      </c>
      <c r="G11" s="3" t="s">
        <v>153</v>
      </c>
      <c r="H11" s="3" t="s">
        <v>8</v>
      </c>
    </row>
    <row r="12" spans="1:15" ht="73.5" customHeight="1" x14ac:dyDescent="0.25">
      <c r="A12" s="3">
        <v>10</v>
      </c>
      <c r="B12" s="2" t="s">
        <v>114</v>
      </c>
      <c r="C12" s="3" t="s">
        <v>14</v>
      </c>
      <c r="D12" s="3" t="s">
        <v>18</v>
      </c>
      <c r="E12" s="3" t="s">
        <v>17</v>
      </c>
      <c r="F12" s="3" t="s">
        <v>22</v>
      </c>
      <c r="G12" s="3" t="s">
        <v>15</v>
      </c>
      <c r="H12" s="3" t="s">
        <v>7</v>
      </c>
    </row>
    <row r="13" spans="1:15" ht="73.5" customHeight="1" x14ac:dyDescent="0.25">
      <c r="A13" s="3">
        <v>11</v>
      </c>
      <c r="B13" s="2" t="s">
        <v>23</v>
      </c>
      <c r="C13" s="3" t="s">
        <v>24</v>
      </c>
      <c r="D13" s="3" t="s">
        <v>25</v>
      </c>
      <c r="E13" s="3" t="s">
        <v>26</v>
      </c>
      <c r="F13" s="3" t="s">
        <v>27</v>
      </c>
      <c r="G13" s="3" t="s">
        <v>28</v>
      </c>
      <c r="H13" s="3" t="s">
        <v>8</v>
      </c>
    </row>
    <row r="14" spans="1:15" ht="73.5" customHeight="1" x14ac:dyDescent="0.25">
      <c r="A14" s="3">
        <v>12</v>
      </c>
      <c r="B14" s="2" t="s">
        <v>30</v>
      </c>
      <c r="C14" s="3" t="s">
        <v>31</v>
      </c>
      <c r="D14" s="3" t="s">
        <v>32</v>
      </c>
      <c r="E14" s="3" t="s">
        <v>33</v>
      </c>
      <c r="F14" s="2" t="s">
        <v>34</v>
      </c>
      <c r="G14" s="2" t="s">
        <v>35</v>
      </c>
      <c r="H14" s="3" t="s">
        <v>7</v>
      </c>
    </row>
    <row r="15" spans="1:15" ht="73.5" customHeight="1" x14ac:dyDescent="0.25">
      <c r="A15" s="3">
        <v>13</v>
      </c>
      <c r="B15" s="2" t="s">
        <v>36</v>
      </c>
      <c r="C15" s="3" t="s">
        <v>22</v>
      </c>
      <c r="D15" s="3" t="s">
        <v>17</v>
      </c>
      <c r="E15" s="3" t="s">
        <v>14</v>
      </c>
      <c r="F15" s="3" t="s">
        <v>16</v>
      </c>
      <c r="G15" s="3" t="s">
        <v>32</v>
      </c>
      <c r="H15" s="3" t="s">
        <v>11</v>
      </c>
    </row>
    <row r="16" spans="1:15" ht="73.5" customHeight="1" x14ac:dyDescent="0.25">
      <c r="A16" s="3">
        <v>14</v>
      </c>
      <c r="B16" s="5" t="s">
        <v>101</v>
      </c>
      <c r="C16" s="3" t="s">
        <v>14</v>
      </c>
      <c r="D16" s="3" t="s">
        <v>16</v>
      </c>
      <c r="E16" s="3" t="s">
        <v>32</v>
      </c>
      <c r="F16" s="3" t="s">
        <v>31</v>
      </c>
      <c r="G16" s="3" t="s">
        <v>22</v>
      </c>
      <c r="H16" s="3" t="s">
        <v>10</v>
      </c>
    </row>
    <row r="17" spans="1:8" ht="73.5" customHeight="1" x14ac:dyDescent="0.25">
      <c r="A17" s="3">
        <v>15</v>
      </c>
      <c r="B17" s="2" t="s">
        <v>37</v>
      </c>
      <c r="C17" s="3" t="s">
        <v>38</v>
      </c>
      <c r="D17" s="3" t="s">
        <v>39</v>
      </c>
      <c r="E17" s="3" t="s">
        <v>40</v>
      </c>
      <c r="F17" s="3" t="s">
        <v>42</v>
      </c>
      <c r="G17" s="2" t="s">
        <v>41</v>
      </c>
      <c r="H17" s="3" t="s">
        <v>9</v>
      </c>
    </row>
    <row r="18" spans="1:8" ht="73.5" customHeight="1" x14ac:dyDescent="0.25">
      <c r="A18" s="3">
        <v>16</v>
      </c>
      <c r="B18" s="2" t="s">
        <v>43</v>
      </c>
      <c r="C18" s="3" t="s">
        <v>14</v>
      </c>
      <c r="D18" s="3" t="s">
        <v>44</v>
      </c>
      <c r="E18" s="3" t="s">
        <v>45</v>
      </c>
      <c r="F18" s="3" t="s">
        <v>46</v>
      </c>
      <c r="G18" s="3" t="s">
        <v>47</v>
      </c>
      <c r="H18" s="3" t="s">
        <v>8</v>
      </c>
    </row>
    <row r="19" spans="1:8" ht="55.5" customHeight="1" x14ac:dyDescent="0.25">
      <c r="A19" s="3">
        <v>17</v>
      </c>
      <c r="B19" s="13" t="s">
        <v>196</v>
      </c>
      <c r="C19" s="16" t="s">
        <v>195</v>
      </c>
      <c r="D19" s="3" t="s">
        <v>14</v>
      </c>
      <c r="E19" s="3" t="s">
        <v>197</v>
      </c>
      <c r="F19" s="3" t="s">
        <v>198</v>
      </c>
      <c r="G19" s="16" t="s">
        <v>199</v>
      </c>
      <c r="H19" s="3" t="s">
        <v>10</v>
      </c>
    </row>
    <row r="20" spans="1:8" ht="73.5" customHeight="1" x14ac:dyDescent="0.25">
      <c r="A20" s="3">
        <v>18</v>
      </c>
      <c r="B20" s="2" t="s">
        <v>115</v>
      </c>
      <c r="C20" s="3" t="s">
        <v>84</v>
      </c>
      <c r="D20" s="3" t="s">
        <v>116</v>
      </c>
      <c r="E20" s="3" t="s">
        <v>117</v>
      </c>
      <c r="F20" s="3" t="s">
        <v>118</v>
      </c>
      <c r="G20" s="3" t="s">
        <v>46</v>
      </c>
      <c r="H20" s="3" t="s">
        <v>7</v>
      </c>
    </row>
    <row r="21" spans="1:8" ht="73.5" customHeight="1" x14ac:dyDescent="0.25">
      <c r="A21" s="3">
        <v>19</v>
      </c>
      <c r="B21" s="2" t="s">
        <v>133</v>
      </c>
      <c r="C21" s="3" t="s">
        <v>48</v>
      </c>
      <c r="D21" s="3" t="s">
        <v>49</v>
      </c>
      <c r="E21" s="3" t="s">
        <v>50</v>
      </c>
      <c r="F21" s="3" t="s">
        <v>51</v>
      </c>
      <c r="G21" s="3" t="s">
        <v>52</v>
      </c>
      <c r="H21" s="3" t="s">
        <v>11</v>
      </c>
    </row>
    <row r="22" spans="1:8" ht="73.5" customHeight="1" x14ac:dyDescent="0.25">
      <c r="A22" s="3">
        <v>20</v>
      </c>
      <c r="B22" s="10" t="s">
        <v>99</v>
      </c>
      <c r="C22" s="3" t="s">
        <v>49</v>
      </c>
      <c r="D22" s="10" t="s">
        <v>100</v>
      </c>
      <c r="E22" s="3" t="s">
        <v>50</v>
      </c>
      <c r="F22" s="3" t="s">
        <v>51</v>
      </c>
      <c r="G22" s="3" t="s">
        <v>52</v>
      </c>
      <c r="H22" s="3" t="s">
        <v>7</v>
      </c>
    </row>
    <row r="23" spans="1:8" ht="73.5" customHeight="1" x14ac:dyDescent="0.25">
      <c r="A23" s="3">
        <v>21</v>
      </c>
      <c r="B23" s="10" t="s">
        <v>204</v>
      </c>
      <c r="C23" s="3" t="s">
        <v>203</v>
      </c>
      <c r="D23" s="10" t="s">
        <v>201</v>
      </c>
      <c r="E23" s="17" t="s">
        <v>200</v>
      </c>
      <c r="F23" s="3" t="s">
        <v>202</v>
      </c>
      <c r="G23" s="3" t="s">
        <v>180</v>
      </c>
      <c r="H23" s="3" t="s">
        <v>9</v>
      </c>
    </row>
    <row r="24" spans="1:8" ht="73.5" customHeight="1" x14ac:dyDescent="0.25">
      <c r="A24" s="3">
        <v>22</v>
      </c>
      <c r="B24" s="14" t="s">
        <v>205</v>
      </c>
      <c r="C24" s="10" t="s">
        <v>201</v>
      </c>
      <c r="D24" s="17" t="s">
        <v>180</v>
      </c>
      <c r="E24" s="17" t="s">
        <v>200</v>
      </c>
      <c r="F24" s="3" t="s">
        <v>202</v>
      </c>
      <c r="G24" s="3" t="s">
        <v>203</v>
      </c>
      <c r="H24" s="3" t="s">
        <v>10</v>
      </c>
    </row>
    <row r="25" spans="1:8" ht="73.5" customHeight="1" x14ac:dyDescent="0.25">
      <c r="A25" s="3">
        <v>23</v>
      </c>
      <c r="B25" s="10" t="s">
        <v>206</v>
      </c>
      <c r="C25" s="17" t="s">
        <v>209</v>
      </c>
      <c r="D25" s="17" t="s">
        <v>200</v>
      </c>
      <c r="E25" s="3" t="s">
        <v>202</v>
      </c>
      <c r="F25" s="3" t="s">
        <v>208</v>
      </c>
      <c r="G25" s="3" t="s">
        <v>207</v>
      </c>
      <c r="H25" s="3" t="s">
        <v>11</v>
      </c>
    </row>
    <row r="26" spans="1:8" ht="73.5" customHeight="1" x14ac:dyDescent="0.25">
      <c r="A26" s="3">
        <v>24</v>
      </c>
      <c r="B26" s="10" t="s">
        <v>210</v>
      </c>
      <c r="C26" s="17" t="s">
        <v>211</v>
      </c>
      <c r="D26" s="17" t="s">
        <v>212</v>
      </c>
      <c r="E26" s="3" t="s">
        <v>213</v>
      </c>
      <c r="F26" s="3" t="s">
        <v>214</v>
      </c>
      <c r="G26" s="3" t="s">
        <v>215</v>
      </c>
      <c r="H26" s="3" t="s">
        <v>9</v>
      </c>
    </row>
    <row r="27" spans="1:8" ht="73.5" customHeight="1" x14ac:dyDescent="0.25">
      <c r="A27" s="3">
        <v>25</v>
      </c>
      <c r="B27" s="10" t="s">
        <v>216</v>
      </c>
      <c r="C27" s="17" t="s">
        <v>217</v>
      </c>
      <c r="D27" s="17" t="s">
        <v>218</v>
      </c>
      <c r="E27" s="3" t="s">
        <v>219</v>
      </c>
      <c r="F27" s="14" t="s">
        <v>220</v>
      </c>
      <c r="G27" s="2" t="s">
        <v>221</v>
      </c>
      <c r="H27" s="3" t="s">
        <v>7</v>
      </c>
    </row>
    <row r="28" spans="1:8" ht="73.5" customHeight="1" x14ac:dyDescent="0.25">
      <c r="A28" s="3">
        <v>31</v>
      </c>
      <c r="B28" s="2" t="s">
        <v>56</v>
      </c>
      <c r="C28" s="1" t="s">
        <v>57</v>
      </c>
      <c r="D28" s="3" t="s">
        <v>58</v>
      </c>
      <c r="E28" s="2" t="s">
        <v>59</v>
      </c>
      <c r="F28" s="3" t="s">
        <v>60</v>
      </c>
      <c r="G28" s="3" t="s">
        <v>61</v>
      </c>
      <c r="H28" s="3" t="s">
        <v>7</v>
      </c>
    </row>
    <row r="29" spans="1:8" ht="73.5" customHeight="1" x14ac:dyDescent="0.25">
      <c r="A29" s="3">
        <v>32</v>
      </c>
      <c r="B29" s="11" t="s">
        <v>62</v>
      </c>
      <c r="C29" s="2" t="s">
        <v>63</v>
      </c>
      <c r="D29" s="2" t="s">
        <v>64</v>
      </c>
      <c r="E29" s="4" t="s">
        <v>137</v>
      </c>
      <c r="F29" s="11" t="s">
        <v>65</v>
      </c>
      <c r="G29" s="11" t="s">
        <v>66</v>
      </c>
      <c r="H29" s="3" t="s">
        <v>9</v>
      </c>
    </row>
    <row r="30" spans="1:8" ht="73.5" customHeight="1" x14ac:dyDescent="0.25">
      <c r="A30" s="3">
        <v>33</v>
      </c>
      <c r="B30" s="2" t="s">
        <v>102</v>
      </c>
      <c r="C30" s="1" t="s">
        <v>70</v>
      </c>
      <c r="D30" s="3" t="s">
        <v>32</v>
      </c>
      <c r="E30" s="3" t="s">
        <v>72</v>
      </c>
      <c r="F30" s="3" t="s">
        <v>69</v>
      </c>
      <c r="G30" s="3" t="s">
        <v>138</v>
      </c>
      <c r="H30" s="3" t="s">
        <v>7</v>
      </c>
    </row>
    <row r="31" spans="1:8" ht="73.5" customHeight="1" x14ac:dyDescent="0.25">
      <c r="A31" s="3">
        <v>34</v>
      </c>
      <c r="B31" s="2" t="s">
        <v>67</v>
      </c>
      <c r="C31" s="3" t="s">
        <v>69</v>
      </c>
      <c r="D31" s="1" t="s">
        <v>138</v>
      </c>
      <c r="E31" s="3" t="s">
        <v>70</v>
      </c>
      <c r="F31" s="3" t="s">
        <v>139</v>
      </c>
      <c r="G31" s="3" t="s">
        <v>68</v>
      </c>
      <c r="H31" s="3" t="s">
        <v>8</v>
      </c>
    </row>
    <row r="32" spans="1:8" ht="84" customHeight="1" x14ac:dyDescent="0.25">
      <c r="A32" s="3">
        <v>35</v>
      </c>
      <c r="B32" s="2" t="s">
        <v>71</v>
      </c>
      <c r="C32" s="3" t="s">
        <v>69</v>
      </c>
      <c r="D32" s="3" t="s">
        <v>138</v>
      </c>
      <c r="E32" s="1" t="s">
        <v>70</v>
      </c>
      <c r="F32" s="3" t="s">
        <v>32</v>
      </c>
      <c r="G32" s="3" t="s">
        <v>72</v>
      </c>
      <c r="H32" s="3" t="s">
        <v>9</v>
      </c>
    </row>
    <row r="33" spans="1:8" ht="73.5" customHeight="1" x14ac:dyDescent="0.25">
      <c r="A33" s="3">
        <v>36</v>
      </c>
      <c r="B33" s="4" t="s">
        <v>127</v>
      </c>
      <c r="C33" s="1" t="s">
        <v>70</v>
      </c>
      <c r="D33" s="3" t="s">
        <v>32</v>
      </c>
      <c r="E33" s="3" t="s">
        <v>72</v>
      </c>
      <c r="F33" s="3" t="s">
        <v>69</v>
      </c>
      <c r="G33" s="3" t="s">
        <v>138</v>
      </c>
      <c r="H33" s="3" t="s">
        <v>11</v>
      </c>
    </row>
    <row r="34" spans="1:8" ht="86.25" customHeight="1" x14ac:dyDescent="0.25">
      <c r="A34" s="3">
        <v>37</v>
      </c>
      <c r="B34" s="2" t="s">
        <v>73</v>
      </c>
      <c r="C34" s="3" t="s">
        <v>140</v>
      </c>
      <c r="D34" s="3" t="s">
        <v>141</v>
      </c>
      <c r="E34" s="3" t="s">
        <v>76</v>
      </c>
      <c r="F34" s="3" t="s">
        <v>75</v>
      </c>
      <c r="G34" s="3" t="s">
        <v>74</v>
      </c>
      <c r="H34" s="3" t="s">
        <v>11</v>
      </c>
    </row>
    <row r="35" spans="1:8" ht="86.25" customHeight="1" x14ac:dyDescent="0.25">
      <c r="B35" s="7" t="s">
        <v>105</v>
      </c>
      <c r="C35" s="3" t="s">
        <v>45</v>
      </c>
      <c r="D35" s="6" t="s">
        <v>46</v>
      </c>
      <c r="E35" s="3" t="s">
        <v>80</v>
      </c>
      <c r="F35" s="3" t="s">
        <v>47</v>
      </c>
      <c r="G35" s="3" t="s">
        <v>83</v>
      </c>
      <c r="H35" s="3" t="s">
        <v>8</v>
      </c>
    </row>
    <row r="36" spans="1:8" ht="86.25" customHeight="1" x14ac:dyDescent="0.25">
      <c r="B36" s="3" t="s">
        <v>134</v>
      </c>
      <c r="C36" s="1" t="s">
        <v>53</v>
      </c>
      <c r="D36" s="3" t="s">
        <v>55</v>
      </c>
      <c r="E36" s="3" t="s">
        <v>135</v>
      </c>
      <c r="F36" s="3" t="s">
        <v>136</v>
      </c>
      <c r="G36" s="3" t="s">
        <v>54</v>
      </c>
      <c r="H36" s="3" t="s">
        <v>7</v>
      </c>
    </row>
    <row r="37" spans="1:8" ht="86.25" customHeight="1" x14ac:dyDescent="0.25">
      <c r="B37" s="2" t="s">
        <v>131</v>
      </c>
      <c r="C37" s="6" t="s">
        <v>129</v>
      </c>
      <c r="D37" s="6" t="s">
        <v>17</v>
      </c>
      <c r="E37" s="3" t="s">
        <v>80</v>
      </c>
      <c r="F37" s="3" t="s">
        <v>47</v>
      </c>
      <c r="G37" s="3" t="s">
        <v>130</v>
      </c>
      <c r="H37" s="3" t="s">
        <v>11</v>
      </c>
    </row>
    <row r="38" spans="1:8" ht="86.25" customHeight="1" x14ac:dyDescent="0.25">
      <c r="B38" s="7" t="s">
        <v>128</v>
      </c>
      <c r="C38" s="3" t="s">
        <v>79</v>
      </c>
      <c r="D38" s="6" t="s">
        <v>129</v>
      </c>
      <c r="E38" s="3" t="s">
        <v>80</v>
      </c>
      <c r="F38" s="3" t="s">
        <v>47</v>
      </c>
      <c r="G38" s="3" t="s">
        <v>130</v>
      </c>
      <c r="H38" s="3" t="s">
        <v>8</v>
      </c>
    </row>
    <row r="39" spans="1:8" ht="108.75" customHeight="1" x14ac:dyDescent="0.25">
      <c r="B39" s="7" t="s">
        <v>106</v>
      </c>
      <c r="C39" s="6" t="s">
        <v>46</v>
      </c>
      <c r="D39" s="3" t="s">
        <v>80</v>
      </c>
      <c r="E39" s="3" t="s">
        <v>45</v>
      </c>
      <c r="F39" s="3" t="s">
        <v>83</v>
      </c>
      <c r="G39" s="3" t="s">
        <v>47</v>
      </c>
      <c r="H39" s="3" t="s">
        <v>9</v>
      </c>
    </row>
    <row r="40" spans="1:8" ht="58.5" customHeight="1" x14ac:dyDescent="0.25">
      <c r="B40" s="2" t="s">
        <v>77</v>
      </c>
      <c r="C40" s="3" t="s">
        <v>143</v>
      </c>
      <c r="D40" s="3" t="s">
        <v>144</v>
      </c>
      <c r="E40" s="1" t="s">
        <v>78</v>
      </c>
      <c r="F40" s="3" t="s">
        <v>145</v>
      </c>
      <c r="G40" s="3" t="s">
        <v>146</v>
      </c>
      <c r="H40" s="3" t="s">
        <v>9</v>
      </c>
    </row>
    <row r="41" spans="1:8" ht="58.5" customHeight="1" x14ac:dyDescent="0.25">
      <c r="B41" s="2" t="s">
        <v>147</v>
      </c>
      <c r="C41" s="1" t="s">
        <v>79</v>
      </c>
      <c r="D41" s="3" t="s">
        <v>45</v>
      </c>
      <c r="E41" s="3" t="s">
        <v>80</v>
      </c>
      <c r="F41" s="3" t="s">
        <v>14</v>
      </c>
      <c r="G41" s="3" t="s">
        <v>78</v>
      </c>
      <c r="H41" s="3" t="s">
        <v>9</v>
      </c>
    </row>
    <row r="42" spans="1:8" ht="58.5" customHeight="1" x14ac:dyDescent="0.25">
      <c r="B42" s="2" t="s">
        <v>82</v>
      </c>
      <c r="C42" s="1" t="s">
        <v>46</v>
      </c>
      <c r="D42" s="3" t="s">
        <v>45</v>
      </c>
      <c r="E42" s="3" t="s">
        <v>84</v>
      </c>
      <c r="F42" s="3" t="s">
        <v>80</v>
      </c>
      <c r="G42" s="3" t="s">
        <v>83</v>
      </c>
      <c r="H42" s="3" t="s">
        <v>10</v>
      </c>
    </row>
    <row r="43" spans="1:8" ht="58.5" customHeight="1" x14ac:dyDescent="0.25">
      <c r="B43" s="2" t="s">
        <v>90</v>
      </c>
      <c r="C43" s="1" t="s">
        <v>47</v>
      </c>
      <c r="D43" s="3" t="s">
        <v>45</v>
      </c>
      <c r="E43" s="1" t="s">
        <v>46</v>
      </c>
      <c r="F43" s="3" t="s">
        <v>80</v>
      </c>
      <c r="G43" s="3" t="s">
        <v>83</v>
      </c>
      <c r="H43" s="3" t="s">
        <v>11</v>
      </c>
    </row>
    <row r="44" spans="1:8" ht="58.5" customHeight="1" x14ac:dyDescent="0.25">
      <c r="B44" s="2" t="s">
        <v>124</v>
      </c>
      <c r="C44" s="1" t="s">
        <v>83</v>
      </c>
      <c r="D44" s="3" t="s">
        <v>120</v>
      </c>
      <c r="E44" s="3" t="s">
        <v>121</v>
      </c>
      <c r="F44" s="3" t="s">
        <v>122</v>
      </c>
      <c r="G44" s="3" t="s">
        <v>123</v>
      </c>
      <c r="H44" s="3" t="s">
        <v>7</v>
      </c>
    </row>
    <row r="45" spans="1:8" ht="58.5" customHeight="1" x14ac:dyDescent="0.25">
      <c r="B45" s="2" t="s">
        <v>119</v>
      </c>
      <c r="C45" s="3" t="s">
        <v>17</v>
      </c>
      <c r="D45" s="3" t="s">
        <v>148</v>
      </c>
      <c r="E45" s="1" t="s">
        <v>83</v>
      </c>
      <c r="F45" s="3" t="s">
        <v>14</v>
      </c>
      <c r="G45" s="3" t="s">
        <v>81</v>
      </c>
      <c r="H45" s="3" t="s">
        <v>9</v>
      </c>
    </row>
    <row r="46" spans="1:8" ht="108.75" customHeight="1" x14ac:dyDescent="0.25">
      <c r="B46" s="2" t="s">
        <v>91</v>
      </c>
      <c r="C46" s="3" t="s">
        <v>149</v>
      </c>
      <c r="D46" s="3" t="s">
        <v>21</v>
      </c>
      <c r="E46" s="3" t="s">
        <v>92</v>
      </c>
      <c r="F46" s="3" t="s">
        <v>150</v>
      </c>
      <c r="G46" s="3" t="s">
        <v>93</v>
      </c>
      <c r="H46" s="3" t="s">
        <v>9</v>
      </c>
    </row>
    <row r="47" spans="1:8" ht="108.75" customHeight="1" x14ac:dyDescent="0.25">
      <c r="B47" s="2" t="s">
        <v>125</v>
      </c>
      <c r="C47" s="1" t="s">
        <v>83</v>
      </c>
      <c r="D47" s="3" t="s">
        <v>120</v>
      </c>
      <c r="E47" s="3" t="s">
        <v>121</v>
      </c>
      <c r="F47" s="3" t="s">
        <v>122</v>
      </c>
      <c r="G47" s="3" t="s">
        <v>126</v>
      </c>
      <c r="H47" s="3" t="s">
        <v>11</v>
      </c>
    </row>
    <row r="48" spans="1:8" ht="73.5" customHeight="1" x14ac:dyDescent="0.25">
      <c r="A48" s="3">
        <v>38</v>
      </c>
      <c r="B48" s="2" t="s">
        <v>142</v>
      </c>
      <c r="C48" s="3" t="s">
        <v>70</v>
      </c>
      <c r="D48" s="3" t="s">
        <v>138</v>
      </c>
      <c r="E48" s="3" t="s">
        <v>69</v>
      </c>
      <c r="F48" s="3" t="s">
        <v>32</v>
      </c>
      <c r="G48" s="3" t="s">
        <v>72</v>
      </c>
      <c r="H48" s="3" t="s">
        <v>7</v>
      </c>
    </row>
    <row r="49" spans="1:8" ht="69" customHeight="1" x14ac:dyDescent="0.25">
      <c r="A49" s="3">
        <v>45</v>
      </c>
      <c r="B49" s="2" t="s">
        <v>232</v>
      </c>
      <c r="C49" s="2" t="s">
        <v>85</v>
      </c>
      <c r="D49" s="4" t="s">
        <v>86</v>
      </c>
      <c r="E49" s="2" t="s">
        <v>89</v>
      </c>
      <c r="F49" s="2" t="s">
        <v>87</v>
      </c>
      <c r="G49" s="2" t="s">
        <v>88</v>
      </c>
      <c r="H49" s="3" t="s">
        <v>8</v>
      </c>
    </row>
    <row r="50" spans="1:8" ht="81" customHeight="1" x14ac:dyDescent="0.25">
      <c r="A50" s="3">
        <v>46</v>
      </c>
      <c r="B50" s="4" t="s">
        <v>107</v>
      </c>
      <c r="C50" s="3" t="s">
        <v>45</v>
      </c>
      <c r="D50" s="6" t="s">
        <v>46</v>
      </c>
      <c r="E50" s="3" t="s">
        <v>80</v>
      </c>
      <c r="F50" s="3" t="s">
        <v>47</v>
      </c>
      <c r="G50" s="3" t="s">
        <v>83</v>
      </c>
      <c r="H50" s="3" t="s">
        <v>11</v>
      </c>
    </row>
    <row r="51" spans="1:8" ht="73.5" customHeight="1" x14ac:dyDescent="0.25">
      <c r="A51" s="3">
        <v>49</v>
      </c>
      <c r="B51" s="2" t="s">
        <v>161</v>
      </c>
      <c r="C51" s="3" t="s">
        <v>162</v>
      </c>
      <c r="D51" s="3" t="s">
        <v>163</v>
      </c>
      <c r="E51" s="3" t="s">
        <v>164</v>
      </c>
      <c r="F51" s="3" t="s">
        <v>165</v>
      </c>
      <c r="G51" s="3" t="s">
        <v>81</v>
      </c>
      <c r="H51" s="3" t="s">
        <v>8</v>
      </c>
    </row>
    <row r="52" spans="1:8" ht="57" customHeight="1" x14ac:dyDescent="0.2">
      <c r="A52" s="3">
        <v>50</v>
      </c>
      <c r="B52" s="15" t="s">
        <v>166</v>
      </c>
      <c r="C52" s="3" t="s">
        <v>165</v>
      </c>
      <c r="D52" s="3" t="s">
        <v>81</v>
      </c>
      <c r="E52" s="3" t="s">
        <v>162</v>
      </c>
      <c r="F52" s="3" t="s">
        <v>163</v>
      </c>
      <c r="G52" s="3" t="s">
        <v>164</v>
      </c>
      <c r="H52" s="3" t="s">
        <v>7</v>
      </c>
    </row>
    <row r="53" spans="1:8" ht="61.5" customHeight="1" x14ac:dyDescent="0.25">
      <c r="A53" s="3">
        <v>51</v>
      </c>
      <c r="B53" s="2" t="s">
        <v>167</v>
      </c>
      <c r="C53" s="2" t="s">
        <v>169</v>
      </c>
      <c r="D53" s="2" t="s">
        <v>171</v>
      </c>
      <c r="E53" s="4" t="s">
        <v>170</v>
      </c>
      <c r="F53" s="2" t="s">
        <v>168</v>
      </c>
      <c r="G53" s="2" t="s">
        <v>172</v>
      </c>
      <c r="H53" s="3" t="s">
        <v>10</v>
      </c>
    </row>
    <row r="54" spans="1:8" ht="84.75" customHeight="1" x14ac:dyDescent="0.25">
      <c r="A54" s="3">
        <v>52</v>
      </c>
      <c r="B54" s="2" t="s">
        <v>173</v>
      </c>
      <c r="C54" s="2" t="s">
        <v>174</v>
      </c>
      <c r="D54" s="2" t="s">
        <v>176</v>
      </c>
      <c r="E54" s="2" t="s">
        <v>175</v>
      </c>
      <c r="F54" s="2" t="s">
        <v>177</v>
      </c>
      <c r="G54" s="2" t="s">
        <v>178</v>
      </c>
      <c r="H54" s="3" t="s">
        <v>9</v>
      </c>
    </row>
    <row r="55" spans="1:8" ht="53.25" customHeight="1" x14ac:dyDescent="0.25">
      <c r="A55" s="3">
        <v>53</v>
      </c>
      <c r="B55" s="14" t="s">
        <v>179</v>
      </c>
      <c r="C55" s="1" t="s">
        <v>157</v>
      </c>
      <c r="D55" s="3" t="s">
        <v>180</v>
      </c>
      <c r="E55" s="3" t="s">
        <v>181</v>
      </c>
      <c r="F55" s="3" t="s">
        <v>182</v>
      </c>
      <c r="G55" s="3" t="s">
        <v>159</v>
      </c>
      <c r="H55" s="3" t="s">
        <v>8</v>
      </c>
    </row>
    <row r="56" spans="1:8" ht="73.5" customHeight="1" x14ac:dyDescent="0.25">
      <c r="A56" s="3">
        <v>54</v>
      </c>
      <c r="B56" s="14" t="s">
        <v>222</v>
      </c>
      <c r="C56" s="2" t="s">
        <v>223</v>
      </c>
      <c r="D56" s="3" t="s">
        <v>224</v>
      </c>
      <c r="E56" s="3" t="s">
        <v>225</v>
      </c>
      <c r="F56" s="3" t="s">
        <v>182</v>
      </c>
      <c r="G56" s="3" t="s">
        <v>226</v>
      </c>
      <c r="H56" s="3" t="s">
        <v>10</v>
      </c>
    </row>
    <row r="57" spans="1:8" ht="70.5" customHeight="1" x14ac:dyDescent="0.25">
      <c r="A57" s="3">
        <v>55</v>
      </c>
      <c r="B57" s="2" t="s">
        <v>227</v>
      </c>
      <c r="C57" s="3" t="s">
        <v>203</v>
      </c>
      <c r="D57" s="3" t="s">
        <v>228</v>
      </c>
      <c r="E57" s="3" t="s">
        <v>230</v>
      </c>
      <c r="F57" s="3" t="s">
        <v>231</v>
      </c>
      <c r="G57" s="3" t="s">
        <v>229</v>
      </c>
      <c r="H57" s="3" t="s">
        <v>11</v>
      </c>
    </row>
    <row r="58" spans="1:8" ht="51.75" customHeight="1" x14ac:dyDescent="0.25">
      <c r="A58" s="3">
        <v>56</v>
      </c>
      <c r="B58" s="14" t="s">
        <v>183</v>
      </c>
      <c r="C58" s="14" t="s">
        <v>184</v>
      </c>
      <c r="D58" s="14" t="s">
        <v>185</v>
      </c>
      <c r="E58" s="2" t="s">
        <v>186</v>
      </c>
      <c r="F58" s="2" t="s">
        <v>187</v>
      </c>
      <c r="G58" s="2" t="s">
        <v>188</v>
      </c>
      <c r="H58" s="3" t="s">
        <v>7</v>
      </c>
    </row>
    <row r="59" spans="1:8" ht="30.75" x14ac:dyDescent="0.25">
      <c r="A59" s="3">
        <v>57</v>
      </c>
      <c r="B59" s="14" t="s">
        <v>189</v>
      </c>
      <c r="C59" s="3" t="s">
        <v>190</v>
      </c>
      <c r="D59" s="3" t="s">
        <v>191</v>
      </c>
      <c r="E59" s="3" t="s">
        <v>192</v>
      </c>
      <c r="F59" s="2" t="s">
        <v>194</v>
      </c>
      <c r="G59" s="2" t="s">
        <v>193</v>
      </c>
      <c r="H59" s="3" t="s">
        <v>10</v>
      </c>
    </row>
    <row r="60" spans="1:8" ht="36" customHeight="1" x14ac:dyDescent="0.25">
      <c r="A60" s="3">
        <v>58</v>
      </c>
      <c r="B60" s="2" t="s">
        <v>233</v>
      </c>
      <c r="C60" s="3" t="s">
        <v>225</v>
      </c>
      <c r="D60" s="3" t="s">
        <v>224</v>
      </c>
      <c r="E60" s="2" t="s">
        <v>223</v>
      </c>
      <c r="F60" s="3" t="s">
        <v>182</v>
      </c>
      <c r="G60" s="3" t="s">
        <v>226</v>
      </c>
      <c r="H60" s="3" t="s">
        <v>8</v>
      </c>
    </row>
    <row r="61" spans="1:8" ht="81.75" customHeight="1" x14ac:dyDescent="0.25">
      <c r="A61" s="3">
        <v>59</v>
      </c>
      <c r="B61" s="2" t="s">
        <v>234</v>
      </c>
      <c r="C61" s="3" t="s">
        <v>230</v>
      </c>
      <c r="D61" s="3" t="s">
        <v>231</v>
      </c>
      <c r="E61" s="3" t="s">
        <v>229</v>
      </c>
      <c r="F61" s="3" t="s">
        <v>203</v>
      </c>
      <c r="G61" s="3" t="s">
        <v>228</v>
      </c>
      <c r="H61" s="3" t="s">
        <v>11</v>
      </c>
    </row>
    <row r="62" spans="1:8" ht="48" customHeight="1" x14ac:dyDescent="0.25">
      <c r="A62" s="3">
        <v>60</v>
      </c>
      <c r="B62" s="2" t="s">
        <v>235</v>
      </c>
      <c r="C62" s="3" t="s">
        <v>182</v>
      </c>
      <c r="D62" s="3" t="s">
        <v>226</v>
      </c>
      <c r="E62" s="2" t="s">
        <v>223</v>
      </c>
      <c r="F62" s="3" t="s">
        <v>224</v>
      </c>
      <c r="G62" s="3" t="s">
        <v>225</v>
      </c>
      <c r="H62" s="3" t="s">
        <v>7</v>
      </c>
    </row>
    <row r="63" spans="1:8" x14ac:dyDescent="0.25"/>
    <row r="64" spans="1:8"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sheetData>
  <dataValidations count="1">
    <dataValidation type="list" allowBlank="1" showInputMessage="1" showErrorMessage="1" sqref="H52:H55 H58:H60 H63:H76 H3:H27 H28:H48 H49:H50 H47" xr:uid="{00000000-0002-0000-0000-000000000000}">
      <formula1>$K$1:$O$1</formula1>
    </dataValidation>
  </dataValidations>
  <pageMargins left="0.25" right="0.25" top="0.75" bottom="0.75" header="0.3" footer="0.3"/>
  <pageSetup paperSize="9" scale="80" orientation="landscape" horizontalDpi="4294967293" r:id="rId1"/>
  <colBreaks count="2" manualBreakCount="2">
    <brk id="8" max="60" man="1"/>
    <brk id="1295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pc</cp:lastModifiedBy>
  <cp:lastPrinted>2022-08-22T03:03:40Z</cp:lastPrinted>
  <dcterms:created xsi:type="dcterms:W3CDTF">2017-01-25T02:47:54Z</dcterms:created>
  <dcterms:modified xsi:type="dcterms:W3CDTF">2022-08-30T02:11:43Z</dcterms:modified>
</cp:coreProperties>
</file>