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3\04. Keperawatan Komunitas\"/>
    </mc:Choice>
  </mc:AlternateContent>
  <xr:revisionPtr revIDLastSave="0" documentId="8_{1AEF4950-4E9C-4EEC-97A9-5AA481A9EAB7}"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24519"/>
</workbook>
</file>

<file path=xl/sharedStrings.xml><?xml version="1.0" encoding="utf-8"?>
<sst xmlns="http://schemas.openxmlformats.org/spreadsheetml/2006/main" count="293" uniqueCount="190">
  <si>
    <t>bobot</t>
  </si>
  <si>
    <t>soal</t>
  </si>
  <si>
    <t>opsi_a</t>
  </si>
  <si>
    <t>opsi_b</t>
  </si>
  <si>
    <t>opsi_c</t>
  </si>
  <si>
    <t>opsi_d</t>
  </si>
  <si>
    <t>opsi_e</t>
  </si>
  <si>
    <t>jawaban</t>
  </si>
  <si>
    <t>A</t>
  </si>
  <si>
    <t>B</t>
  </si>
  <si>
    <t>C</t>
  </si>
  <si>
    <t>D</t>
  </si>
  <si>
    <t>E</t>
  </si>
  <si>
    <t>Sebagai makhluk individu dan makhluk sosial manusia memiliki naluri gregariousness, yaitu;</t>
  </si>
  <si>
    <t>Keinginan untuk hidup mandiri</t>
  </si>
  <si>
    <t>Keinginan untuk hidup dalam kehidupam keluarga yang utuh</t>
  </si>
  <si>
    <t>Keinginan untuk hidup bersama dengan manusi yang lain</t>
  </si>
  <si>
    <t>Keinginan untuk hidup bahagia dengan pasangannya</t>
  </si>
  <si>
    <t>Keinginan untuk mencari ilmu pengetahuan</t>
  </si>
  <si>
    <t xml:space="preserve">kelompok sosial adalah himpunan/kesatuan 2 manusia yang hidup bersama karena adanya hubungan di antara mereka secara timbal balik dan saling memengaruhi. 
</t>
  </si>
  <si>
    <t>Soerjono Soekanto</t>
  </si>
  <si>
    <t>Paul B. Horton dan Chester L. Hunt</t>
  </si>
  <si>
    <t>Hendro Puspito</t>
  </si>
  <si>
    <t>DR. Suseno</t>
  </si>
  <si>
    <t>Hadi Sumitro</t>
  </si>
  <si>
    <t xml:space="preserve">kelompok sosial merupakan kumpulan manusia yang memiliki kesadaran akan keanggotaannya saling berinteraksi. </t>
  </si>
  <si>
    <t>Tidak memerlukan hubungan timbal balik antar anggota</t>
  </si>
  <si>
    <t>Adanya kesamaan ideologi dalam kelompok</t>
  </si>
  <si>
    <t>Memiliki struktur dan norma</t>
  </si>
  <si>
    <t>Memiliki sisten dan proses dalam kelompok</t>
  </si>
  <si>
    <t>Salah satu contoh implementasi pada kelompok dalam keperawatan komunitas adalah ;</t>
  </si>
  <si>
    <t>Penyuluhan pada kelompok senam lansia</t>
  </si>
  <si>
    <t>Penyuluhan home care</t>
  </si>
  <si>
    <t>Perawatan anak stunting</t>
  </si>
  <si>
    <t>Perawatan lansia dengan rematik</t>
  </si>
  <si>
    <t>Penaganan kegawatdaruratan di rumah</t>
  </si>
  <si>
    <t>Data yang diperolah dari hasil wawancara disebut sebagai :</t>
  </si>
  <si>
    <t>Data Kualitatif</t>
  </si>
  <si>
    <t>Data Kuantitatif</t>
  </si>
  <si>
    <t>Data Deskrit</t>
  </si>
  <si>
    <t>Data Kontinu</t>
  </si>
  <si>
    <t>Data Sekunder</t>
  </si>
  <si>
    <t>Data yang diperoleh dengan menggunakan lembar kuesioner disebut sebagai data ;</t>
  </si>
  <si>
    <t>Data yang dikelompokkan seperti tinggi badan dan berat badan merupakan contoh data :</t>
  </si>
  <si>
    <t>Data yang diperoleh dari sumber internet dan perpustakaan disebut dengan :</t>
  </si>
  <si>
    <t>Salah satu contoh data primer adalah :</t>
  </si>
  <si>
    <t>Data dari jurnal online</t>
  </si>
  <si>
    <t>Data dari laporan tahunan RS</t>
  </si>
  <si>
    <t>Data hasil pemeriksaan fisik</t>
  </si>
  <si>
    <t>Data hasil laboratorioum</t>
  </si>
  <si>
    <t>Data dari sumber internet</t>
  </si>
  <si>
    <t>Demografi</t>
  </si>
  <si>
    <t>Biostatistik</t>
  </si>
  <si>
    <t>Data yang berisikan informasi sosial kependudukan disebut sebagai :</t>
  </si>
  <si>
    <t>pandemi</t>
  </si>
  <si>
    <t>Komunitas</t>
  </si>
  <si>
    <t>Perbandingan jumlah penduduk laki-laki dan perempuan disebut juga :</t>
  </si>
  <si>
    <t>Crude Death Rate (CDR)</t>
  </si>
  <si>
    <t>Sex Ratio</t>
  </si>
  <si>
    <t>Angka kematian Bayi (AKB)</t>
  </si>
  <si>
    <t>Population Density</t>
  </si>
  <si>
    <t>Total Fertility Rate (TFR)</t>
  </si>
  <si>
    <t>Angka kepadatan penduduk dalam suatu wilayah dikenal juga dengan istilah :</t>
  </si>
  <si>
    <t>Angka kematian kasar disebut juga :</t>
  </si>
  <si>
    <t>Angka kelahiran total dikenal dengan istilah ;</t>
  </si>
  <si>
    <t>Epidemiologi</t>
  </si>
  <si>
    <t>Ilmu Yang mempelajasri pola penyebaran penyakit disebut:</t>
  </si>
  <si>
    <t>Penyakit yang menyebar luas di beberapa negara disebut sebagai</t>
  </si>
  <si>
    <t>Penyakit yang menyebar luas dalam suatu wilayah disebut:</t>
  </si>
  <si>
    <t>Wabah</t>
  </si>
  <si>
    <t>Endemi</t>
  </si>
  <si>
    <t>Penyakit yang biasa terjangkit dan memberikan ciri pada wilayah tertentu disebut :</t>
  </si>
  <si>
    <t>ekologi</t>
  </si>
  <si>
    <t>Epidemiologi lingkungan</t>
  </si>
  <si>
    <t>Epidemiologi penyakit menular</t>
  </si>
  <si>
    <t>Ilmu yang menganalisis pengaruh faktor eksternal yang berpengaruh terhadap suatu penyakit disebut :</t>
  </si>
  <si>
    <t>Keberadaan UKS diawasi oleh</t>
  </si>
  <si>
    <t>Dinas Dikbud</t>
  </si>
  <si>
    <t>Dinas Diknas</t>
  </si>
  <si>
    <t>Kepala sekolah</t>
  </si>
  <si>
    <t>Dinas kesehatan</t>
  </si>
  <si>
    <t>Puskesmas</t>
  </si>
  <si>
    <t>Peningkatan kemampuan peserta didik dalam PHBS merupakan bagian dari :</t>
  </si>
  <si>
    <t>Pendidikan kesehatan</t>
  </si>
  <si>
    <t>Pelayanan kesehatan</t>
  </si>
  <si>
    <t>Pembinaan sarana lingkungan sekolah</t>
  </si>
  <si>
    <t>Pengabdian masyarakat sekolah</t>
  </si>
  <si>
    <t>pembinaan kesehatan</t>
  </si>
  <si>
    <t>Pemeriksaan kesehatan secara berkala disekolah merupakan bagian dari :</t>
  </si>
  <si>
    <t>Didapatkan data : Jumlah anak diare bulan lalu 6 orang, tidak tersedianya saranan CTPS di sekolah dan tidak adanya pengaturan jajanan dikantin sekolah. Diagnosa keperawatan komunitas yang benar pada data tersebut adalah:</t>
  </si>
  <si>
    <t>Risiko tinggi terjangkitnya diare</t>
  </si>
  <si>
    <t>Kurangnya sarana kesehatan sekolah</t>
  </si>
  <si>
    <t>Lingkungan sekolah yang tidak sehat</t>
  </si>
  <si>
    <t>Tingginya penyakit Diare</t>
  </si>
  <si>
    <t>Kekurangan Cairan tubuh (dehidrasi)</t>
  </si>
  <si>
    <t>Penkes diare</t>
  </si>
  <si>
    <t>Pembuatan larutan gula garam</t>
  </si>
  <si>
    <t>CTPS</t>
  </si>
  <si>
    <t>Peningkatan sarana kesehatan di sekolah</t>
  </si>
  <si>
    <t>Gotong royong pembersihan lingkungan sekolah</t>
  </si>
  <si>
    <t xml:space="preserve"> adanya kesadaran individu sebagai anggota suatu kelompok</t>
  </si>
  <si>
    <t>Dari pernyataan berikut ini, yang bukan merupakan syarat – syarat terbentuknya kelompok sosial menurut  Soerjono Soekanto adalah ;</t>
  </si>
  <si>
    <t>Didapatkan data : Jumlah anak diare bulan lalu 6 orang, tidak tersedianya saranan CTPS di sekolah dan tidak adanya pengaturan jajanan dikantin sekolah. Intervensi yang tepat untuk masalah kepawatan tersebut adalah :</t>
  </si>
  <si>
    <t>Seorang perawat komunitas melakukan kunjungan rumah dan ditemukan data seorang anak berusia 10 tahun dengan keluhan demam sejak 1 hari yang lalu disertai menggigil, sakit kepala, dan nyeri ulu hati. Ibu dari anak tersebut telah memberikan obat paracetamol, namun demam anak tidak mengalami perubahan. berdasarkan informasi seminggu yang lalu ditemukan 5 anak yang positif menderita DHF. pemeriksaan apakah yang perlu dilakukan untuk menentukan diagnosa sementara pada pasien tersebut ?</t>
  </si>
  <si>
    <t>Uji widal</t>
  </si>
  <si>
    <t>Kultur darah</t>
  </si>
  <si>
    <t>Mengukur TTV</t>
  </si>
  <si>
    <t>Rumple leed test</t>
  </si>
  <si>
    <t>Pemeriksaan limfosit</t>
  </si>
  <si>
    <t>Desa M dengan jumlah penduduk 2jt yang terdiri dari 10% yang mengalami obesitas, lansia hiperti 20% dan bayi ISPA 23%. Fasilitas kesehatan yang dapat dimanfaatkan oleh lansia terkait masalah kesehatan yang  dialami klien dan warga masyarakat  yang mengalami sakit yang sama, adalah:</t>
  </si>
  <si>
    <t>Posbindu</t>
  </si>
  <si>
    <r>
      <rPr>
        <sz val="7"/>
        <color theme="1"/>
        <rFont val="Times New Roman"/>
        <family val="1"/>
      </rPr>
      <t xml:space="preserve"> </t>
    </r>
    <r>
      <rPr>
        <sz val="12"/>
        <color theme="1"/>
        <rFont val="Calibri"/>
        <family val="2"/>
        <scheme val="minor"/>
      </rPr>
      <t>Bidan Desa</t>
    </r>
  </si>
  <si>
    <t>Mantri desa</t>
  </si>
  <si>
    <t>Dukun</t>
  </si>
  <si>
    <t xml:space="preserve">Pengobatan alternative </t>
  </si>
  <si>
    <t>Suatu puskesmas mendapatkan laporan dari Dinas Kesehatan bahwa terdapat pasien TB MDR komplikasi HIV pulang paksa yang berada di wilayah kerja puskesmas. Dinas Kesehatan setempat meminta perawat penanggungjawab program untuk melakukan kunjungan rumah. Perawat bekerjasama dengan petugas laboratorium dan konselor HIV untuk melakukan kunjungan rumah. Apakah fungsi yang dilakukan oleh perawat ?</t>
  </si>
  <si>
    <t>Fungsi dependen</t>
  </si>
  <si>
    <t>Fungsi kolaborator</t>
  </si>
  <si>
    <t>Fungsi independen</t>
  </si>
  <si>
    <t>Fungsi interdependen</t>
  </si>
  <si>
    <t>Fungsi manager kasus</t>
  </si>
  <si>
    <t>Ibu 65 tahun tinggal didesa D sedang mengalami sakit di kaki kanan bawah, susah digerakkan, terasa panas dan terlihat bengkak. Pada saat perawat komunitas  melakukan pengkajian didesa D ternyata banyak yang mengalami penyakit yang sama. Ibu mengatakan pernah berobat kepuskesmas, sehingga saat ini hanya melakukan pengobatan tradisional yang ada dilingkungan rumahnya. Rumah ibu berbentuk semi permanen dan halaman juga kurang terawat karena anaknya sibuk bekerja jualan dipasar. Yang merupakan area pengkajian perawatan  komunitas pada kasus diatas adalah:</t>
  </si>
  <si>
    <t>Adakah kelompok lansia didesa D</t>
  </si>
  <si>
    <r>
      <rPr>
        <sz val="7"/>
        <color theme="1"/>
        <rFont val="Times New Roman"/>
        <family val="1"/>
      </rPr>
      <t xml:space="preserve">  </t>
    </r>
    <r>
      <rPr>
        <sz val="12"/>
        <color theme="1"/>
        <rFont val="Calibri"/>
        <family val="2"/>
        <scheme val="minor"/>
      </rPr>
      <t>Apakah ada dana kesehatan khusus didesa D</t>
    </r>
  </si>
  <si>
    <t xml:space="preserve">Apa tingkat sosial ekonomi ibu  </t>
  </si>
  <si>
    <t>Adakah kelompok pendukung belajar didesa D</t>
  </si>
  <si>
    <t>Bagaimana kondisi lingkungan fisik didesa D</t>
  </si>
  <si>
    <t>Seorang anak kelas lima dasar X sudah lima hari tidak masuk sekolah karena sakit. Guru kelas mengatakan anak  tinggal di area pasar A dan mempunyai orang tua yang bekerja sebagai pemulung. Anak  sudah pernah dibawa berobat ke klinik sekolah dengan masalah demam dan diberi obat penurun panas. Saat perawat  melakukan pengkajian kerumah, ditemukan lingkungan rumah yang kotor, bau dan berantakan. Pengkajian keperawatan yang dapat dilakukan oleh perawat komunitas pada anak usia sekolah adalah...</t>
  </si>
  <si>
    <t>Lama anak  menderita penyakit</t>
  </si>
  <si>
    <r>
      <rPr>
        <sz val="7"/>
        <color theme="1"/>
        <rFont val="Times New Roman"/>
        <family val="1"/>
      </rPr>
      <t xml:space="preserve"> </t>
    </r>
    <r>
      <rPr>
        <sz val="12"/>
        <color theme="1"/>
        <rFont val="Calibri"/>
        <family val="2"/>
        <scheme val="minor"/>
      </rPr>
      <t>Keadaan anak  saat ini</t>
    </r>
  </si>
  <si>
    <t xml:space="preserve">Lingkungan tempat tinggal anak </t>
  </si>
  <si>
    <r>
      <rPr>
        <sz val="7"/>
        <color theme="1"/>
        <rFont val="Times New Roman"/>
        <family val="1"/>
      </rPr>
      <t xml:space="preserve"> </t>
    </r>
    <r>
      <rPr>
        <sz val="12"/>
        <color theme="1"/>
        <rFont val="Calibri"/>
        <family val="2"/>
        <scheme val="minor"/>
      </rPr>
      <t xml:space="preserve">Keadaan rumah anak </t>
    </r>
  </si>
  <si>
    <r>
      <rPr>
        <sz val="7"/>
        <color theme="1"/>
        <rFont val="Times New Roman"/>
        <family val="1"/>
      </rPr>
      <t xml:space="preserve"> </t>
    </r>
    <r>
      <rPr>
        <sz val="12"/>
        <color theme="1"/>
        <rFont val="Calibri"/>
        <family val="2"/>
        <scheme val="minor"/>
      </rPr>
      <t xml:space="preserve">Status pendidikan masyarakat  </t>
    </r>
  </si>
  <si>
    <t>Seorang perawat puskesmas melakukan kunjungan ke suatu RW. Hasil pengkajian mendapatkan bahwa 34% anak di RW tersebut memiliki tanda gejala penyakit demam berdarah. Perawat memutuskan untuk melakukan penyuluhan kesehatan tentang pencegahan penyakit demam berdarah. Apakah kategori tindakan yang dilakukan oleh perawat ?</t>
  </si>
  <si>
    <t>Dependen</t>
  </si>
  <si>
    <t>Kolaboratif</t>
  </si>
  <si>
    <t>Independen</t>
  </si>
  <si>
    <t>Interdependen</t>
  </si>
  <si>
    <t>Pelimpahan wewenang</t>
  </si>
  <si>
    <t>Desa A dengan jumlah penduduk 300 KK yang terdiri dari tingkatan usia, jenis kelamin dan pendidikan serta status sosial ekonomi, data yang didapatkan bahwa masyarakat akan membentuk kelompok khusus ibu hamil. Data primer untuk melengkapi pengkajian diatas dapat diperoleh dari…</t>
  </si>
  <si>
    <t>Rumah sakit</t>
  </si>
  <si>
    <t>Ketua RT</t>
  </si>
  <si>
    <t>Kepala desa</t>
  </si>
  <si>
    <t>Kader kesehatan</t>
  </si>
  <si>
    <t>Sebuah desa X memiliki data angka kematian bayi 35%, setelah dilakukan tindakan Pendidikan kesehatan oleh perawat komunitas selama 1 minggu didapatkan  data kematian bayi menurun menjadi 1%, 13. Tindakan evaluasi yang dilakukan oleh perawat komunitas tersebut merupakan evaluasi….</t>
  </si>
  <si>
    <t>Formatif</t>
  </si>
  <si>
    <t>Sumatif</t>
  </si>
  <si>
    <r>
      <rPr>
        <sz val="7"/>
        <color theme="1"/>
        <rFont val="Times New Roman"/>
        <family val="1"/>
      </rPr>
      <t xml:space="preserve"> </t>
    </r>
    <r>
      <rPr>
        <sz val="12"/>
        <color theme="1"/>
        <rFont val="Times New Roman"/>
        <family val="1"/>
      </rPr>
      <t>formula</t>
    </r>
  </si>
  <si>
    <t>formulasi</t>
  </si>
  <si>
    <r>
      <rPr>
        <sz val="7"/>
        <color theme="1"/>
        <rFont val="Times New Roman"/>
        <family val="1"/>
      </rPr>
      <t xml:space="preserve"> </t>
    </r>
    <r>
      <rPr>
        <sz val="12"/>
        <color theme="1"/>
        <rFont val="Times New Roman"/>
        <family val="1"/>
      </rPr>
      <t>sustainability</t>
    </r>
  </si>
  <si>
    <t>Seorang perawat ingin melakukan tindakan keperawatan di desa T untuk masalah yang sedang dihadapi oleh masyarakat tentang angka kejadian DBD sebanyak 30%, tetapi perawat belum membuat rencana tindakan keperawatan.  Langkah-langkah yang harus dibuat oleh perawat seperti….</t>
  </si>
  <si>
    <t>Membuat target tindakan</t>
  </si>
  <si>
    <t>Menyusun tujuan</t>
  </si>
  <si>
    <t>Menetapkan sasaran</t>
  </si>
  <si>
    <t>Merumuskan masalah</t>
  </si>
  <si>
    <t>Menetapkan target</t>
  </si>
  <si>
    <t>Pengkajian keperawatan yang dapat dilakukan oleh perawat komunitas pada anak usia sekolah adalah...</t>
  </si>
  <si>
    <r>
      <rPr>
        <sz val="7"/>
        <color theme="1"/>
        <rFont val="Times New Roman"/>
        <family val="1"/>
      </rPr>
      <t xml:space="preserve"> </t>
    </r>
    <r>
      <rPr>
        <sz val="12"/>
        <color theme="1"/>
        <rFont val="Times New Roman"/>
        <family val="1"/>
      </rPr>
      <t>Lama anak  menderita penyakit</t>
    </r>
  </si>
  <si>
    <t>Keadaan anak  saat ini</t>
  </si>
  <si>
    <t xml:space="preserve">Keadaan rumah anak </t>
  </si>
  <si>
    <t>Ekonomi orang tua</t>
  </si>
  <si>
    <t>Data sekunder di komunitas dapat diambil dari….</t>
  </si>
  <si>
    <t>Absensi sekolah, industry dan perusahaan</t>
  </si>
  <si>
    <t>Bidan desa</t>
  </si>
  <si>
    <t>Kecamatan</t>
  </si>
  <si>
    <t>Kabupaten</t>
  </si>
  <si>
    <t>Peran perawat komunitas sebagai fasilitator dapat dilakukan dengan cara…………..</t>
  </si>
  <si>
    <t>Memberikan Pendidikan kesehatan pada masyarakat secara langsung</t>
  </si>
  <si>
    <r>
      <rPr>
        <sz val="7"/>
        <color theme="1"/>
        <rFont val="Times New Roman"/>
        <family val="1"/>
      </rPr>
      <t xml:space="preserve"> </t>
    </r>
    <r>
      <rPr>
        <sz val="12"/>
        <color theme="1"/>
        <rFont val="Times New Roman"/>
        <family val="1"/>
      </rPr>
      <t>Melakukan penelitian untuk menemukan kasus</t>
    </r>
  </si>
  <si>
    <t>Memberikan pelayanan langsung pada masyarakat</t>
  </si>
  <si>
    <t>Perawat dapat memberikan arah/masukan pada masyarakat terhadap suatu masalah</t>
  </si>
  <si>
    <t>Pembimbing</t>
  </si>
  <si>
    <t>Sasaran dari keperawatan komunitas yaitu...</t>
  </si>
  <si>
    <t>Individu, klien dan kelompok</t>
  </si>
  <si>
    <t>Individu, keluarga dan komunitas</t>
  </si>
  <si>
    <t>Keluarga, orang tua dan individu</t>
  </si>
  <si>
    <t>Individu, keluarga, dan masyarakat</t>
  </si>
  <si>
    <t>Masyarakat, kelompok dan instansi</t>
  </si>
  <si>
    <t>Lingkungan yang ada dalam komunitas terdiri dari..........</t>
  </si>
  <si>
    <t>Biopsiko sosial</t>
  </si>
  <si>
    <t>Kultural dan komprehensif</t>
  </si>
  <si>
    <t>Biopsikososial, kultural dan spiritual</t>
  </si>
  <si>
    <t>Biologi dan fisik</t>
  </si>
  <si>
    <t xml:space="preserve">Psikologi </t>
  </si>
  <si>
    <t>Manusia yang menjadi sabjek dari keperawatan komunitas terdiri dari..........</t>
  </si>
  <si>
    <t>Individu, kelompok</t>
  </si>
  <si>
    <t>Keluarga dan kelompok</t>
  </si>
  <si>
    <t>Kelompok dan masyarakat</t>
  </si>
  <si>
    <t>Individu, keluarga, dan lansia</t>
  </si>
  <si>
    <t>Individu, keluarga dan kelompok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</si>
</sst>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1"/>
      <name val="Calibri"/>
      <family val="2"/>
      <scheme val="minor"/>
    </font>
    <font>
      <sz val="10"/>
      <name val="Times New Roman"/>
      <family val="1"/>
    </font>
    <font>
      <sz val="11"/>
      <name val="Calibri"/>
      <family val="2"/>
      <charset val="1"/>
      <scheme val="minor"/>
    </font>
    <font>
      <b/>
      <i/>
      <sz val="11"/>
      <name val="Calibri"/>
      <family val="2"/>
      <scheme val="minor"/>
    </font>
    <font>
      <sz val="12"/>
      <name val="Times New Roman"/>
      <family val="1"/>
    </font>
    <font>
      <sz val="12"/>
      <color theme="1"/>
      <name val="Times New Roman"/>
      <family val="1"/>
    </font>
    <font>
      <sz val="12"/>
      <color theme="1"/>
      <name val="Calibri"/>
      <family val="2"/>
      <scheme val="minor"/>
    </font>
    <font>
      <sz val="12"/>
      <name val="Calibri"/>
      <family val="2"/>
      <scheme val="minor"/>
    </font>
    <font>
      <sz val="7"/>
      <color theme="1"/>
      <name val="Times New Roman"/>
      <family val="1"/>
    </font>
    <font>
      <sz val="12"/>
      <color theme="1"/>
      <name val="Calibri"/>
      <family val="2"/>
      <charset val="1"/>
      <scheme val="minor"/>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1" fillId="0" borderId="0" xfId="0" applyFont="1" applyBorder="1" applyAlignment="1">
      <alignment horizontal="left" vertical="top"/>
    </xf>
    <xf numFmtId="0" fontId="3" fillId="0" borderId="0" xfId="0" applyFont="1" applyBorder="1" applyAlignment="1">
      <alignment horizontal="left" vertical="top"/>
    </xf>
    <xf numFmtId="0" fontId="4" fillId="2" borderId="0" xfId="0" applyFont="1" applyFill="1" applyBorder="1" applyAlignment="1">
      <alignment horizontal="left" vertical="top"/>
    </xf>
    <xf numFmtId="0" fontId="5" fillId="0" borderId="0" xfId="0" applyFont="1" applyBorder="1" applyAlignment="1">
      <alignment horizontal="left" vertical="top"/>
    </xf>
    <xf numFmtId="0" fontId="2" fillId="0" borderId="0" xfId="0" applyFont="1" applyBorder="1" applyAlignment="1">
      <alignment horizontal="left" vertical="top"/>
    </xf>
    <xf numFmtId="0" fontId="1" fillId="0" borderId="0" xfId="0" applyFont="1" applyBorder="1" applyAlignment="1">
      <alignment horizontal="left" vertical="top" indent="1" readingOrder="1"/>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view="pageBreakPreview" topLeftCell="A2" zoomScale="110" zoomScaleNormal="110" zoomScaleSheetLayoutView="110" workbookViewId="0">
      <pane ySplit="1" topLeftCell="A32" activePane="bottomLeft" state="frozenSplit"/>
      <selection activeCell="A2" sqref="A2"/>
      <selection pane="bottomLeft" activeCell="D46" sqref="D4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5" t="s">
        <v>0</v>
      </c>
      <c r="B2" s="5" t="s">
        <v>1</v>
      </c>
      <c r="C2" s="5" t="s">
        <v>2</v>
      </c>
      <c r="D2" s="5" t="s">
        <v>3</v>
      </c>
      <c r="E2" s="5" t="s">
        <v>4</v>
      </c>
      <c r="F2" s="5" t="s">
        <v>5</v>
      </c>
      <c r="G2" s="5" t="s">
        <v>6</v>
      </c>
      <c r="H2" s="5" t="s">
        <v>7</v>
      </c>
    </row>
    <row r="3" spans="1:15" s="1" customFormat="1" ht="15.75" x14ac:dyDescent="0.25">
      <c r="A3" s="4">
        <v>1</v>
      </c>
      <c r="B3" s="6" t="s">
        <v>13</v>
      </c>
      <c r="C3" s="7" t="s">
        <v>14</v>
      </c>
      <c r="D3" s="7" t="s">
        <v>15</v>
      </c>
      <c r="E3" s="7" t="s">
        <v>16</v>
      </c>
      <c r="F3" s="7" t="s">
        <v>17</v>
      </c>
      <c r="G3" s="4" t="s">
        <v>18</v>
      </c>
      <c r="H3" s="4" t="s">
        <v>10</v>
      </c>
      <c r="I3" s="2"/>
    </row>
    <row r="4" spans="1:15" s="1" customFormat="1" x14ac:dyDescent="0.25">
      <c r="A4" s="4">
        <v>1</v>
      </c>
      <c r="B4" s="7" t="s">
        <v>19</v>
      </c>
      <c r="C4" s="7" t="s">
        <v>23</v>
      </c>
      <c r="D4" s="3" t="s">
        <v>20</v>
      </c>
      <c r="E4" s="3" t="s">
        <v>21</v>
      </c>
      <c r="F4" s="3" t="s">
        <v>22</v>
      </c>
      <c r="G4" s="4" t="s">
        <v>24</v>
      </c>
      <c r="H4" s="4" t="s">
        <v>9</v>
      </c>
      <c r="I4" s="2"/>
    </row>
    <row r="5" spans="1:15" s="1" customFormat="1" x14ac:dyDescent="0.25">
      <c r="A5" s="4">
        <v>1</v>
      </c>
      <c r="B5" s="3" t="s">
        <v>25</v>
      </c>
      <c r="C5" s="7" t="s">
        <v>23</v>
      </c>
      <c r="D5" s="3" t="s">
        <v>20</v>
      </c>
      <c r="E5" s="3" t="s">
        <v>21</v>
      </c>
      <c r="F5" s="3" t="s">
        <v>22</v>
      </c>
      <c r="G5" s="4" t="s">
        <v>24</v>
      </c>
      <c r="H5" s="4" t="s">
        <v>10</v>
      </c>
      <c r="I5" s="2"/>
    </row>
    <row r="6" spans="1:15" s="1" customFormat="1" x14ac:dyDescent="0.25">
      <c r="A6" s="4">
        <v>1</v>
      </c>
      <c r="B6" s="3" t="s">
        <v>101</v>
      </c>
      <c r="C6" s="8" t="s">
        <v>100</v>
      </c>
      <c r="D6" s="7" t="s">
        <v>26</v>
      </c>
      <c r="E6" s="7" t="s">
        <v>27</v>
      </c>
      <c r="F6" s="7" t="s">
        <v>28</v>
      </c>
      <c r="G6" s="7" t="s">
        <v>29</v>
      </c>
      <c r="H6" s="4" t="s">
        <v>9</v>
      </c>
      <c r="I6" s="2"/>
    </row>
    <row r="7" spans="1:15" s="1" customFormat="1" x14ac:dyDescent="0.25">
      <c r="A7" s="4">
        <v>1</v>
      </c>
      <c r="B7" s="7" t="s">
        <v>30</v>
      </c>
      <c r="C7" s="7" t="s">
        <v>32</v>
      </c>
      <c r="D7" s="7" t="s">
        <v>31</v>
      </c>
      <c r="E7" s="7" t="s">
        <v>33</v>
      </c>
      <c r="F7" s="7" t="s">
        <v>34</v>
      </c>
      <c r="G7" s="7" t="s">
        <v>35</v>
      </c>
      <c r="H7" s="4" t="s">
        <v>9</v>
      </c>
      <c r="I7" s="2"/>
    </row>
    <row r="8" spans="1:15" s="1" customFormat="1" x14ac:dyDescent="0.25">
      <c r="A8" s="4">
        <v>1</v>
      </c>
      <c r="B8" s="7" t="s">
        <v>36</v>
      </c>
      <c r="C8" s="7" t="s">
        <v>37</v>
      </c>
      <c r="D8" s="7" t="s">
        <v>38</v>
      </c>
      <c r="E8" s="7" t="s">
        <v>39</v>
      </c>
      <c r="F8" s="7" t="s">
        <v>40</v>
      </c>
      <c r="G8" s="4" t="s">
        <v>41</v>
      </c>
      <c r="H8" s="4" t="s">
        <v>8</v>
      </c>
      <c r="I8" s="2"/>
    </row>
    <row r="9" spans="1:15" s="1" customFormat="1" x14ac:dyDescent="0.25">
      <c r="A9" s="4">
        <v>1</v>
      </c>
      <c r="B9" s="7" t="s">
        <v>42</v>
      </c>
      <c r="C9" s="7" t="s">
        <v>37</v>
      </c>
      <c r="D9" s="7" t="s">
        <v>38</v>
      </c>
      <c r="E9" s="7" t="s">
        <v>39</v>
      </c>
      <c r="F9" s="7" t="s">
        <v>40</v>
      </c>
      <c r="G9" s="4" t="s">
        <v>41</v>
      </c>
      <c r="H9" s="4" t="s">
        <v>9</v>
      </c>
      <c r="I9" s="2"/>
    </row>
    <row r="10" spans="1:15" s="1" customFormat="1" x14ac:dyDescent="0.25">
      <c r="A10" s="4">
        <v>1</v>
      </c>
      <c r="B10" s="7" t="s">
        <v>43</v>
      </c>
      <c r="C10" s="7" t="s">
        <v>37</v>
      </c>
      <c r="D10" s="7" t="s">
        <v>38</v>
      </c>
      <c r="E10" s="7" t="s">
        <v>39</v>
      </c>
      <c r="F10" s="7" t="s">
        <v>40</v>
      </c>
      <c r="G10" s="4" t="s">
        <v>41</v>
      </c>
      <c r="H10" s="4" t="s">
        <v>10</v>
      </c>
      <c r="I10" s="2"/>
    </row>
    <row r="11" spans="1:15" s="1" customFormat="1" x14ac:dyDescent="0.25">
      <c r="A11" s="4">
        <v>1</v>
      </c>
      <c r="B11" s="7" t="s">
        <v>44</v>
      </c>
      <c r="C11" s="7" t="s">
        <v>37</v>
      </c>
      <c r="D11" s="7" t="s">
        <v>38</v>
      </c>
      <c r="E11" s="7" t="s">
        <v>39</v>
      </c>
      <c r="F11" s="7" t="s">
        <v>40</v>
      </c>
      <c r="G11" s="4" t="s">
        <v>41</v>
      </c>
      <c r="H11" s="4" t="s">
        <v>11</v>
      </c>
      <c r="I11" s="2"/>
    </row>
    <row r="12" spans="1:15" s="1" customFormat="1" x14ac:dyDescent="0.25">
      <c r="A12" s="4">
        <v>1</v>
      </c>
      <c r="B12" s="4" t="s">
        <v>45</v>
      </c>
      <c r="C12" s="4" t="s">
        <v>46</v>
      </c>
      <c r="D12" s="7" t="s">
        <v>47</v>
      </c>
      <c r="E12" s="7" t="s">
        <v>48</v>
      </c>
      <c r="F12" s="7" t="s">
        <v>49</v>
      </c>
      <c r="G12" s="7" t="s">
        <v>50</v>
      </c>
      <c r="H12" s="4" t="s">
        <v>10</v>
      </c>
      <c r="I12" s="2"/>
    </row>
    <row r="13" spans="1:15" s="1" customFormat="1" x14ac:dyDescent="0.25">
      <c r="A13" s="4">
        <v>1</v>
      </c>
      <c r="B13" s="4" t="s">
        <v>53</v>
      </c>
      <c r="C13" s="4" t="s">
        <v>52</v>
      </c>
      <c r="D13" s="7" t="s">
        <v>65</v>
      </c>
      <c r="E13" s="7" t="s">
        <v>51</v>
      </c>
      <c r="F13" s="7" t="s">
        <v>54</v>
      </c>
      <c r="G13" s="4" t="s">
        <v>55</v>
      </c>
      <c r="H13" s="4" t="s">
        <v>10</v>
      </c>
      <c r="I13" s="2"/>
    </row>
    <row r="14" spans="1:15" s="1" customFormat="1" x14ac:dyDescent="0.25">
      <c r="A14" s="4">
        <v>1</v>
      </c>
      <c r="B14" s="4" t="s">
        <v>56</v>
      </c>
      <c r="C14" s="4" t="s">
        <v>57</v>
      </c>
      <c r="D14" s="7" t="s">
        <v>59</v>
      </c>
      <c r="E14" s="7" t="s">
        <v>60</v>
      </c>
      <c r="F14" s="7" t="s">
        <v>58</v>
      </c>
      <c r="G14" s="4" t="s">
        <v>61</v>
      </c>
      <c r="H14" s="4" t="s">
        <v>11</v>
      </c>
      <c r="I14" s="2"/>
    </row>
    <row r="15" spans="1:15" s="1" customFormat="1" x14ac:dyDescent="0.25">
      <c r="A15" s="4">
        <v>1</v>
      </c>
      <c r="B15" s="4" t="s">
        <v>62</v>
      </c>
      <c r="C15" s="4" t="s">
        <v>57</v>
      </c>
      <c r="D15" s="7" t="s">
        <v>59</v>
      </c>
      <c r="E15" s="7" t="s">
        <v>60</v>
      </c>
      <c r="F15" s="7" t="s">
        <v>58</v>
      </c>
      <c r="G15" s="4" t="s">
        <v>61</v>
      </c>
      <c r="H15" s="4" t="s">
        <v>10</v>
      </c>
      <c r="I15" s="2"/>
    </row>
    <row r="16" spans="1:15" s="1" customFormat="1" x14ac:dyDescent="0.25">
      <c r="A16" s="4">
        <v>1</v>
      </c>
      <c r="B16" s="4" t="s">
        <v>63</v>
      </c>
      <c r="C16" s="4" t="s">
        <v>57</v>
      </c>
      <c r="D16" s="7" t="s">
        <v>59</v>
      </c>
      <c r="E16" s="7" t="s">
        <v>60</v>
      </c>
      <c r="F16" s="7" t="s">
        <v>58</v>
      </c>
      <c r="G16" s="4" t="s">
        <v>61</v>
      </c>
      <c r="H16" s="4" t="s">
        <v>8</v>
      </c>
      <c r="I16" s="2"/>
    </row>
    <row r="17" spans="1:9" s="1" customFormat="1" x14ac:dyDescent="0.25">
      <c r="A17" s="4">
        <v>1</v>
      </c>
      <c r="B17" s="4" t="s">
        <v>64</v>
      </c>
      <c r="C17" s="4" t="s">
        <v>57</v>
      </c>
      <c r="D17" s="7" t="s">
        <v>59</v>
      </c>
      <c r="E17" s="7" t="s">
        <v>60</v>
      </c>
      <c r="F17" s="7" t="s">
        <v>58</v>
      </c>
      <c r="G17" s="4" t="s">
        <v>61</v>
      </c>
      <c r="H17" s="4" t="s">
        <v>12</v>
      </c>
      <c r="I17" s="2"/>
    </row>
    <row r="18" spans="1:9" s="1" customFormat="1" x14ac:dyDescent="0.25">
      <c r="A18" s="4">
        <v>1</v>
      </c>
      <c r="B18" s="4" t="s">
        <v>66</v>
      </c>
      <c r="C18" s="4" t="s">
        <v>52</v>
      </c>
      <c r="D18" s="7" t="s">
        <v>65</v>
      </c>
      <c r="E18" s="7" t="s">
        <v>51</v>
      </c>
      <c r="F18" s="7" t="s">
        <v>54</v>
      </c>
      <c r="G18" s="4" t="s">
        <v>55</v>
      </c>
      <c r="H18" s="4" t="s">
        <v>9</v>
      </c>
      <c r="I18" s="2"/>
    </row>
    <row r="19" spans="1:9" s="1" customFormat="1" x14ac:dyDescent="0.25">
      <c r="A19" s="4">
        <v>1</v>
      </c>
      <c r="B19" s="4" t="s">
        <v>67</v>
      </c>
      <c r="C19" s="4" t="s">
        <v>52</v>
      </c>
      <c r="D19" s="7" t="s">
        <v>65</v>
      </c>
      <c r="E19" s="7" t="s">
        <v>51</v>
      </c>
      <c r="F19" s="7" t="s">
        <v>54</v>
      </c>
      <c r="G19" s="4" t="s">
        <v>55</v>
      </c>
      <c r="H19" s="4" t="s">
        <v>11</v>
      </c>
      <c r="I19" s="2"/>
    </row>
    <row r="20" spans="1:9" s="1" customFormat="1" x14ac:dyDescent="0.25">
      <c r="A20" s="4">
        <v>1</v>
      </c>
      <c r="B20" s="4" t="s">
        <v>68</v>
      </c>
      <c r="C20" s="4" t="s">
        <v>73</v>
      </c>
      <c r="D20" s="4" t="s">
        <v>69</v>
      </c>
      <c r="E20" s="4" t="s">
        <v>70</v>
      </c>
      <c r="F20" s="4" t="s">
        <v>72</v>
      </c>
      <c r="G20" s="4" t="s">
        <v>74</v>
      </c>
      <c r="H20" s="4" t="s">
        <v>9</v>
      </c>
      <c r="I20" s="2"/>
    </row>
    <row r="21" spans="1:9" s="1" customFormat="1" x14ac:dyDescent="0.25">
      <c r="A21" s="4">
        <v>1</v>
      </c>
      <c r="B21" s="4" t="s">
        <v>71</v>
      </c>
      <c r="C21" s="4" t="s">
        <v>73</v>
      </c>
      <c r="D21" s="4" t="s">
        <v>69</v>
      </c>
      <c r="E21" s="4" t="s">
        <v>70</v>
      </c>
      <c r="F21" s="4" t="s">
        <v>72</v>
      </c>
      <c r="G21" s="4" t="s">
        <v>74</v>
      </c>
      <c r="H21" s="7" t="s">
        <v>10</v>
      </c>
      <c r="I21" s="2"/>
    </row>
    <row r="22" spans="1:9" s="1" customFormat="1" x14ac:dyDescent="0.25">
      <c r="A22" s="4">
        <v>1</v>
      </c>
      <c r="B22" s="4" t="s">
        <v>75</v>
      </c>
      <c r="C22" s="4" t="s">
        <v>73</v>
      </c>
      <c r="D22" s="4" t="s">
        <v>69</v>
      </c>
      <c r="E22" s="4" t="s">
        <v>70</v>
      </c>
      <c r="F22" s="4" t="s">
        <v>72</v>
      </c>
      <c r="G22" s="4" t="s">
        <v>74</v>
      </c>
      <c r="H22" s="4" t="s">
        <v>8</v>
      </c>
      <c r="I22" s="2"/>
    </row>
    <row r="23" spans="1:9" s="1" customFormat="1" x14ac:dyDescent="0.25">
      <c r="A23" s="4">
        <v>1</v>
      </c>
      <c r="B23" s="4" t="s">
        <v>76</v>
      </c>
      <c r="C23" s="4" t="s">
        <v>77</v>
      </c>
      <c r="D23" s="4" t="s">
        <v>78</v>
      </c>
      <c r="E23" s="4" t="s">
        <v>79</v>
      </c>
      <c r="F23" s="4" t="s">
        <v>80</v>
      </c>
      <c r="G23" s="4" t="s">
        <v>81</v>
      </c>
      <c r="H23" s="4" t="s">
        <v>12</v>
      </c>
      <c r="I23" s="2"/>
    </row>
    <row r="24" spans="1:9" s="1" customFormat="1" x14ac:dyDescent="0.25">
      <c r="A24" s="4">
        <v>1</v>
      </c>
      <c r="B24" s="4" t="s">
        <v>82</v>
      </c>
      <c r="C24" s="4" t="s">
        <v>83</v>
      </c>
      <c r="D24" s="4" t="s">
        <v>84</v>
      </c>
      <c r="E24" s="4" t="s">
        <v>85</v>
      </c>
      <c r="F24" s="4" t="s">
        <v>86</v>
      </c>
      <c r="G24" s="4" t="s">
        <v>87</v>
      </c>
      <c r="H24" s="4" t="s">
        <v>8</v>
      </c>
      <c r="I24" s="2"/>
    </row>
    <row r="25" spans="1:9" s="1" customFormat="1" x14ac:dyDescent="0.25">
      <c r="A25" s="4">
        <v>1</v>
      </c>
      <c r="B25" s="4" t="s">
        <v>88</v>
      </c>
      <c r="C25" s="4" t="s">
        <v>83</v>
      </c>
      <c r="D25" s="4" t="s">
        <v>84</v>
      </c>
      <c r="E25" s="4" t="s">
        <v>85</v>
      </c>
      <c r="F25" s="4" t="s">
        <v>86</v>
      </c>
      <c r="G25" s="4" t="s">
        <v>87</v>
      </c>
      <c r="H25" s="4" t="s">
        <v>9</v>
      </c>
      <c r="I25" s="2"/>
    </row>
    <row r="26" spans="1:9" s="1" customFormat="1" x14ac:dyDescent="0.25">
      <c r="A26" s="4">
        <v>1</v>
      </c>
      <c r="B26" s="4" t="s">
        <v>89</v>
      </c>
      <c r="C26" s="4" t="s">
        <v>93</v>
      </c>
      <c r="D26" s="4" t="s">
        <v>94</v>
      </c>
      <c r="E26" s="4" t="s">
        <v>90</v>
      </c>
      <c r="F26" s="4" t="s">
        <v>91</v>
      </c>
      <c r="G26" s="4" t="s">
        <v>92</v>
      </c>
      <c r="H26" s="4" t="s">
        <v>10</v>
      </c>
      <c r="I26" s="2"/>
    </row>
    <row r="27" spans="1:9" s="1" customFormat="1" x14ac:dyDescent="0.25">
      <c r="A27" s="4">
        <v>1</v>
      </c>
      <c r="B27" s="4" t="s">
        <v>102</v>
      </c>
      <c r="C27" s="4" t="s">
        <v>95</v>
      </c>
      <c r="D27" s="4" t="s">
        <v>96</v>
      </c>
      <c r="E27" s="4" t="s">
        <v>97</v>
      </c>
      <c r="F27" s="4" t="s">
        <v>98</v>
      </c>
      <c r="G27" s="4" t="s">
        <v>99</v>
      </c>
      <c r="H27" s="4" t="s">
        <v>8</v>
      </c>
      <c r="I27" s="2"/>
    </row>
    <row r="28" spans="1:9" ht="15.75" x14ac:dyDescent="0.25">
      <c r="A28" s="9">
        <v>1</v>
      </c>
      <c r="B28" s="10" t="s">
        <v>103</v>
      </c>
      <c r="C28" s="10" t="s">
        <v>104</v>
      </c>
      <c r="D28" s="11" t="s">
        <v>105</v>
      </c>
      <c r="E28" s="9" t="s">
        <v>106</v>
      </c>
      <c r="F28" s="9" t="s">
        <v>107</v>
      </c>
      <c r="G28" s="9" t="s">
        <v>108</v>
      </c>
      <c r="H28" s="12" t="s">
        <v>11</v>
      </c>
    </row>
    <row r="29" spans="1:9" ht="15.75" x14ac:dyDescent="0.25">
      <c r="A29" s="9">
        <v>1</v>
      </c>
      <c r="B29" s="10" t="s">
        <v>109</v>
      </c>
      <c r="C29" s="11" t="s">
        <v>110</v>
      </c>
      <c r="D29" s="10" t="s">
        <v>111</v>
      </c>
      <c r="E29" s="10" t="s">
        <v>112</v>
      </c>
      <c r="F29" s="10" t="s">
        <v>113</v>
      </c>
      <c r="G29" s="10" t="s">
        <v>114</v>
      </c>
      <c r="H29" s="12" t="s">
        <v>8</v>
      </c>
    </row>
    <row r="30" spans="1:9" ht="15.75" x14ac:dyDescent="0.25">
      <c r="A30" s="9">
        <v>1</v>
      </c>
      <c r="B30" s="10" t="s">
        <v>115</v>
      </c>
      <c r="C30" s="10" t="s">
        <v>116</v>
      </c>
      <c r="D30" s="11" t="s">
        <v>117</v>
      </c>
      <c r="E30" s="10" t="s">
        <v>118</v>
      </c>
      <c r="F30" s="10" t="s">
        <v>119</v>
      </c>
      <c r="G30" s="9" t="s">
        <v>120</v>
      </c>
      <c r="H30" s="12" t="s">
        <v>11</v>
      </c>
    </row>
    <row r="31" spans="1:9" ht="15.75" x14ac:dyDescent="0.25">
      <c r="A31" s="9">
        <v>1</v>
      </c>
      <c r="B31" s="9" t="s">
        <v>121</v>
      </c>
      <c r="C31" s="13" t="s">
        <v>122</v>
      </c>
      <c r="D31" s="10" t="s">
        <v>123</v>
      </c>
      <c r="E31" s="10" t="s">
        <v>124</v>
      </c>
      <c r="F31" s="10" t="s">
        <v>125</v>
      </c>
      <c r="G31" s="10" t="s">
        <v>126</v>
      </c>
      <c r="H31" s="14" t="s">
        <v>8</v>
      </c>
    </row>
    <row r="32" spans="1:9" ht="15.75" x14ac:dyDescent="0.25">
      <c r="A32" s="9">
        <v>1</v>
      </c>
      <c r="B32" s="9" t="s">
        <v>127</v>
      </c>
      <c r="C32" s="10" t="s">
        <v>128</v>
      </c>
      <c r="D32" s="10" t="s">
        <v>129</v>
      </c>
      <c r="E32" s="11" t="s">
        <v>130</v>
      </c>
      <c r="F32" s="10" t="s">
        <v>131</v>
      </c>
      <c r="G32" s="10" t="s">
        <v>132</v>
      </c>
      <c r="H32" s="14" t="s">
        <v>10</v>
      </c>
    </row>
    <row r="33" spans="1:8" ht="15.75" x14ac:dyDescent="0.25">
      <c r="A33" s="9">
        <v>1</v>
      </c>
      <c r="B33" s="9" t="s">
        <v>133</v>
      </c>
      <c r="C33" s="9" t="s">
        <v>134</v>
      </c>
      <c r="D33" s="9" t="s">
        <v>135</v>
      </c>
      <c r="E33" s="9" t="s">
        <v>136</v>
      </c>
      <c r="F33" s="13" t="s">
        <v>137</v>
      </c>
      <c r="G33" s="9" t="s">
        <v>138</v>
      </c>
      <c r="H33" s="13" t="s">
        <v>10</v>
      </c>
    </row>
    <row r="34" spans="1:8" ht="15.75" x14ac:dyDescent="0.25">
      <c r="A34" s="9">
        <v>1</v>
      </c>
      <c r="B34" s="9" t="s">
        <v>139</v>
      </c>
      <c r="C34" s="9" t="s">
        <v>140</v>
      </c>
      <c r="D34" s="13" t="s">
        <v>81</v>
      </c>
      <c r="E34" s="9" t="s">
        <v>141</v>
      </c>
      <c r="F34" s="9" t="s">
        <v>142</v>
      </c>
      <c r="G34" s="9" t="s">
        <v>143</v>
      </c>
      <c r="H34" s="13" t="s">
        <v>9</v>
      </c>
    </row>
    <row r="35" spans="1:8" ht="15.75" x14ac:dyDescent="0.25">
      <c r="A35" s="9">
        <v>1</v>
      </c>
      <c r="B35" s="9" t="s">
        <v>144</v>
      </c>
      <c r="C35" s="9" t="s">
        <v>145</v>
      </c>
      <c r="D35" s="13" t="s">
        <v>146</v>
      </c>
      <c r="E35" s="9" t="s">
        <v>147</v>
      </c>
      <c r="F35" s="9" t="s">
        <v>148</v>
      </c>
      <c r="G35" s="9" t="s">
        <v>149</v>
      </c>
      <c r="H35" s="13" t="s">
        <v>9</v>
      </c>
    </row>
    <row r="36" spans="1:8" ht="15.75" x14ac:dyDescent="0.25">
      <c r="A36" s="9">
        <v>1</v>
      </c>
      <c r="B36" s="9" t="s">
        <v>150</v>
      </c>
      <c r="C36" s="9" t="s">
        <v>151</v>
      </c>
      <c r="D36" s="9" t="s">
        <v>152</v>
      </c>
      <c r="E36" s="13" t="s">
        <v>153</v>
      </c>
      <c r="F36" s="9" t="s">
        <v>154</v>
      </c>
      <c r="G36" s="9" t="s">
        <v>155</v>
      </c>
      <c r="H36" s="13" t="s">
        <v>10</v>
      </c>
    </row>
    <row r="37" spans="1:8" ht="15.75" x14ac:dyDescent="0.25">
      <c r="A37" s="9">
        <v>1</v>
      </c>
      <c r="B37" s="9" t="s">
        <v>156</v>
      </c>
      <c r="C37" s="13" t="s">
        <v>130</v>
      </c>
      <c r="D37" s="9" t="s">
        <v>157</v>
      </c>
      <c r="E37" s="9" t="s">
        <v>158</v>
      </c>
      <c r="F37" s="9" t="s">
        <v>159</v>
      </c>
      <c r="G37" s="9" t="s">
        <v>160</v>
      </c>
      <c r="H37" s="13" t="s">
        <v>8</v>
      </c>
    </row>
    <row r="38" spans="1:8" ht="15.75" x14ac:dyDescent="0.25">
      <c r="A38" s="9">
        <v>1</v>
      </c>
      <c r="B38" s="9" t="s">
        <v>161</v>
      </c>
      <c r="C38" s="13" t="s">
        <v>162</v>
      </c>
      <c r="D38" s="9" t="s">
        <v>163</v>
      </c>
      <c r="E38" s="9" t="s">
        <v>142</v>
      </c>
      <c r="F38" s="9" t="s">
        <v>164</v>
      </c>
      <c r="G38" s="13" t="s">
        <v>165</v>
      </c>
      <c r="H38" s="13" t="s">
        <v>8</v>
      </c>
    </row>
    <row r="39" spans="1:8" ht="15.75" x14ac:dyDescent="0.25">
      <c r="A39" s="9">
        <v>1</v>
      </c>
      <c r="B39" s="9" t="s">
        <v>166</v>
      </c>
      <c r="C39" s="9" t="s">
        <v>167</v>
      </c>
      <c r="D39" s="9" t="s">
        <v>168</v>
      </c>
      <c r="E39" s="9" t="s">
        <v>169</v>
      </c>
      <c r="F39" s="13" t="s">
        <v>170</v>
      </c>
      <c r="G39" s="13" t="s">
        <v>171</v>
      </c>
      <c r="H39" s="9" t="s">
        <v>11</v>
      </c>
    </row>
    <row r="40" spans="1:8" ht="15.75" x14ac:dyDescent="0.25">
      <c r="A40" s="9">
        <v>1</v>
      </c>
      <c r="B40" s="9" t="s">
        <v>172</v>
      </c>
      <c r="C40" s="13" t="s">
        <v>173</v>
      </c>
      <c r="D40" s="13" t="s">
        <v>174</v>
      </c>
      <c r="E40" s="13" t="s">
        <v>175</v>
      </c>
      <c r="F40" s="9" t="s">
        <v>176</v>
      </c>
      <c r="G40" s="13" t="s">
        <v>177</v>
      </c>
      <c r="H40" s="14" t="s">
        <v>11</v>
      </c>
    </row>
    <row r="41" spans="1:8" ht="15.75" x14ac:dyDescent="0.25">
      <c r="A41" s="9">
        <v>1</v>
      </c>
      <c r="B41" s="9" t="s">
        <v>178</v>
      </c>
      <c r="C41" s="13" t="s">
        <v>179</v>
      </c>
      <c r="D41" s="13" t="s">
        <v>180</v>
      </c>
      <c r="E41" s="13" t="s">
        <v>181</v>
      </c>
      <c r="F41" s="9" t="s">
        <v>182</v>
      </c>
      <c r="G41" s="13" t="s">
        <v>183</v>
      </c>
      <c r="H41" s="14" t="s">
        <v>10</v>
      </c>
    </row>
    <row r="42" spans="1:8" ht="15.75" x14ac:dyDescent="0.25">
      <c r="A42" s="9">
        <v>1</v>
      </c>
      <c r="B42" s="9" t="s">
        <v>184</v>
      </c>
      <c r="C42" s="13" t="s">
        <v>185</v>
      </c>
      <c r="D42" s="15" t="s">
        <v>186</v>
      </c>
      <c r="E42" s="15" t="s">
        <v>187</v>
      </c>
      <c r="F42" s="15" t="s">
        <v>188</v>
      </c>
      <c r="G42" s="15" t="s">
        <v>189</v>
      </c>
      <c r="H42" s="14"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0" r:id="rId1"/>
  <rowBreaks count="2" manualBreakCount="2">
    <brk id="12" max="7" man="1"/>
    <brk id="24"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2022-08-19T08:05:00Z</cp:lastPrinted>
  <dcterms:created xsi:type="dcterms:W3CDTF">2017-01-25T02:47:54Z</dcterms:created>
  <dcterms:modified xsi:type="dcterms:W3CDTF">2022-08-30T13:48:12Z</dcterms:modified>
</cp:coreProperties>
</file>